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CADIDO!$B$2:$Q$51</definedName>
    <definedName name="_xlnm.Print_Area" localSheetId="0">CGCA!$B$1:$J$48</definedName>
    <definedName name="_xlnm.Print_Area" localSheetId="2">GUÍA!$B$2:$E$43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<sst xmlns="http://schemas.openxmlformats.org/spreadsheetml/2006/main" count="550" uniqueCount="211">
  <si>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</si>
  <si>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</si>
  <si>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</si>
  <si>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</si>
  <si>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</si>
  <si>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</si>
  <si>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</si>
  <si>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</si>
  <si>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</si>
  <si>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</si>
  <si>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</si>
  <si>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</si>
  <si>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</si>
  <si>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</si>
  <si>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</si>
  <si>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</si>
  <si>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</si>
  <si>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012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</si>
  <si>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</si>
  <si>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</si>
  <si>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</si>
  <si>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</si>
  <si>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</si>
  <si>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</si>
  <si>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</si>
  <si>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</si>
  <si>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</si>
  <si>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</si>
  <si>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</si>
  <si>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</si>
  <si>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</si>
  <si>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</si>
  <si>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</si>
  <si>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</si>
  <si>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</si>
  <si>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</si>
  <si>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</si>
  <si>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</si>
  <si>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</si>
  <si>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</si>
  <si>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</si>
  <si>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</si>
  <si>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</si>
  <si>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</si>
  <si>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</si>
  <si>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</si>
  <si>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</si>
  <si>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</si>
  <si>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</si>
  <si>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</si>
  <si>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</si>
  <si>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</si>
  <si>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</si>
  <si>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1510</t>
  </si>
  <si>
    <t>Secretaría de Seguridad, Prevención y Protección Ciudadana</t>
  </si>
  <si>
    <t>01</t>
  </si>
  <si>
    <t>045</t>
  </si>
  <si>
    <t>Presupuesto basado en resultados (PBR)</t>
  </si>
  <si>
    <t>Coordinación Administrativa</t>
  </si>
  <si>
    <t>016</t>
  </si>
  <si>
    <t>Control patrimonial</t>
  </si>
  <si>
    <t>039</t>
  </si>
  <si>
    <t>Mantenimiento</t>
  </si>
  <si>
    <t>052</t>
  </si>
  <si>
    <t>Recursos humanos</t>
  </si>
  <si>
    <t>058</t>
  </si>
  <si>
    <t>046</t>
  </si>
  <si>
    <t>Licencias y permisos</t>
  </si>
  <si>
    <t>Dirección General de Fiscalización y Control</t>
  </si>
  <si>
    <t>Sección: Dirección General de Fiscalización y Control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</si>
  <si>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Fiscalización y Control</t>
    </r>
  </si>
  <si>
    <t>Despacho de la Dirección General de Fiscalización y Control</t>
  </si>
  <si>
    <t>036</t>
  </si>
  <si>
    <t>Inspección y vigilancia</t>
  </si>
  <si>
    <t>Orden de visita con bebida alcohólica</t>
  </si>
  <si>
    <t>Orden de visita sin bebida alcohólica</t>
  </si>
  <si>
    <t>Orden de visita espectáculos públicos</t>
  </si>
  <si>
    <t>Permiso para salones de fiestas autorizados</t>
  </si>
  <si>
    <t>Permiso para espectáculos públicos</t>
  </si>
  <si>
    <t>Permiso para la instalación de juegos mecánicos</t>
  </si>
  <si>
    <t>04</t>
  </si>
  <si>
    <t>Permiso para ampliación de horario</t>
  </si>
  <si>
    <t>193</t>
  </si>
  <si>
    <t>Conformidades</t>
  </si>
  <si>
    <t>Carta de conformidad</t>
  </si>
  <si>
    <t xml:space="preserve">Atención a requerimientos </t>
  </si>
  <si>
    <t>Control interno</t>
  </si>
  <si>
    <t>Resguardos-gembas</t>
  </si>
  <si>
    <t>Clima laboral</t>
  </si>
  <si>
    <t xml:space="preserve">Mantenimiento de equipos </t>
  </si>
  <si>
    <t>Mantenimiento inmuebles</t>
  </si>
  <si>
    <t>Reportes mensuales de indicadores</t>
  </si>
  <si>
    <t>Solicitud de pago extraordinario</t>
  </si>
  <si>
    <t>Reportes de asistencia</t>
  </si>
  <si>
    <t>Vacaciones del personal</t>
  </si>
  <si>
    <t>Solicitud de pago</t>
  </si>
  <si>
    <t>Solicitudes de pago</t>
  </si>
  <si>
    <t>Solicitudes de compras</t>
  </si>
  <si>
    <t>Expedientes de seguimiento a ordenes de visita de inspección de permisos de venta de bebidas alcohólicas y espectáculos públicos.</t>
  </si>
  <si>
    <t>Expedientes de los permisos para salones de fiesta, espectáculos públicos, instalación de juegos y ampliación de horario.</t>
  </si>
  <si>
    <t>Control interno.</t>
  </si>
  <si>
    <t>Resguardos de bienes-muebles.</t>
  </si>
  <si>
    <t>Mantenimiento a equipos e inmuebles.</t>
  </si>
  <si>
    <t>Reportes mensuales de indicadores y reportes de avances de metas.</t>
  </si>
  <si>
    <t>Documentación de servicios extraordinarios, reportes de asistencia, vacaciones.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</si>
  <si>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Laura Imelda Flores González</t>
    </r>
  </si>
  <si>
    <t>Dirección: Lomas del Campestre, 37150 León, Gto.</t>
  </si>
  <si>
    <t>Cargo: Coordinadora Administrativa</t>
  </si>
  <si>
    <t>Correo electrónico: laura.flores@leon.gob.mx</t>
  </si>
  <si>
    <t>Teléfono: (477) 7 73 22 22 ó 7 73 22 23</t>
  </si>
  <si>
    <t>20ML.1510/16.00/036.01</t>
  </si>
  <si>
    <t>20ML.1510/16.00/036.02</t>
  </si>
  <si>
    <t>20ML.1510/16.00/036.03</t>
  </si>
  <si>
    <t>20ML.1510/16.00/046.01</t>
  </si>
  <si>
    <t>20ML.1510/16.00/046.02</t>
  </si>
  <si>
    <t>20ML.1510/16.00/046.03</t>
  </si>
  <si>
    <t>20ML.1510/16.00/046.04</t>
  </si>
  <si>
    <t>20ML.1510/16.00/193.01</t>
  </si>
  <si>
    <t>20ML.1510/16.01/012.01</t>
  </si>
  <si>
    <t>20ML.1510/16.01/016.01</t>
  </si>
  <si>
    <t>20ML.1510/16.01/039.01</t>
  </si>
  <si>
    <t>20ML.1510/16.01/039.02</t>
  </si>
  <si>
    <t>20ML.1510/16.01/045.01</t>
  </si>
  <si>
    <t>20ML.1510/16.01/052.01</t>
  </si>
  <si>
    <t>20ML.1510/16.01/052.02</t>
  </si>
  <si>
    <t>20ML.1510/16.01/052.03</t>
  </si>
  <si>
    <t>20ML.1510/16.01/058.01</t>
  </si>
  <si>
    <t>20ML.1510/16.01/058.02</t>
  </si>
  <si>
    <t>Lic. Mario Bravo Arrona</t>
  </si>
  <si>
    <t>Secretario de Seguridad, Prevención y Protección Ciudadana</t>
  </si>
  <si>
    <t>Lic. Mario Maciel García</t>
  </si>
  <si>
    <t xml:space="preserve">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</si>
  <si>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</si>
  <si>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</si>
  <si>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</si>
  <si>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</si>
  <si>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</si>
  <si>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</si>
  <si>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</si>
  <si>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</si>
  <si>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</si>
  <si>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</si>
  <si>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</si>
  <si>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</si>
  <si>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</si>
  <si>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</si>
  <si>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</si>
  <si>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</si>
  <si>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</si>
  <si>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</si>
  <si>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</si>
  <si>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</si>
  <si>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</si>
  <si>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</si>
  <si>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</si>
  <si>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</si>
  <si>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20ML.1510/16.01/3C01.00</t>
  </si>
  <si>
    <t>20ML.1510/16.01/4C01.00</t>
  </si>
  <si>
    <t>20ML.1510/16.01/7C01.00</t>
  </si>
  <si>
    <t>20ML.1510/16.01/10C01.00</t>
  </si>
  <si>
    <t>20ML.1510/16.01/10C02.01</t>
  </si>
  <si>
    <t>20ML.1510/16.01/10C02.02</t>
  </si>
  <si>
    <t>20ML.1510/16.01/10C03.00</t>
  </si>
  <si>
    <t>20ML.1510/16.01/11C01.00</t>
  </si>
  <si>
    <t>20ML.1510/16.01/11C02.00</t>
  </si>
  <si>
    <t>20ML.1510/16.01/12C01.00</t>
  </si>
  <si>
    <t>20ML.1510/16.01/12C02.00</t>
  </si>
  <si>
    <t>20ML.1510/16.01/13C01.00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</si>
  <si>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</si>
  <si>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</si>
  <si>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</si>
  <si>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</si>
  <si>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</si>
  <si>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</si>
  <si>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</si>
  <si>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</si>
  <si>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</si>
  <si>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</si>
  <si>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Expedientes de cartas de conformidad expedidas por la Dirección para el trámite de licencia de venta de bebidas alcohólicas.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</si>
  <si>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</si>
  <si>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</si>
  <si>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</si>
  <si>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</si>
  <si>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</si>
  <si>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</si>
  <si>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</si>
  <si>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</si>
  <si>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</si>
  <si>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</si>
  <si>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20ML.1510/16.01/3C02.00</t>
  </si>
  <si>
    <t>20ML.1510/16.01/3C03.00</t>
  </si>
  <si>
    <t>20ML.1510/16.01/4C02.00</t>
  </si>
  <si>
    <t>20ML.1510/16.01/4C03.00</t>
  </si>
  <si>
    <t>20ML.1510/16.01/4C04.00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</si>
  <si>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</si>
  <si>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</si>
  <si>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</si>
  <si>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</si>
  <si>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</si>
  <si>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</si>
  <si>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 xml:space="preserve">Acuses de ventanilla, notas, facturas, compras y traspasos.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</si>
  <si>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</si>
  <si>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</si>
  <si>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</si>
  <si>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</si>
  <si>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</si>
  <si>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</si>
  <si>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16</t>
  </si>
  <si>
    <t xml:space="preserve">Acuses de trámites administrativos internos </t>
  </si>
  <si>
    <t>Baja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</si>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</sst>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</borders>
  <cellStyleXfs count="20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81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 wrapText="1"/>
    </xf>
    <xf numFmtId="0" fontId="4" fillId="0" borderId="1" xfId="17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vertical="center" wrapText="1"/>
    </xf>
    <xf numFmtId="0" fontId="4" fillId="0" borderId="7" xfId="6" applyBorder="1" applyAlignment="1">
      <alignment horizontal="center" vertical="center"/>
    </xf>
    <xf numFmtId="0" fontId="4" fillId="0" borderId="7" xfId="6" applyBorder="1" applyAlignment="1">
      <alignment vertical="center"/>
    </xf>
    <xf numFmtId="0" fontId="20" fillId="0" borderId="8" xfId="10" applyFont="1" applyBorder="1" applyAlignment="1">
      <alignment horizontal="center" vertical="center" wrapText="1"/>
    </xf>
    <xf numFmtId="0" fontId="6" fillId="0" borderId="9" xfId="10" applyFont="1" applyBorder="1" applyAlignment="1">
      <alignment vertical="center" wrapText="1"/>
    </xf>
    <xf numFmtId="0" fontId="31" fillId="0" borderId="3" xfId="0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8" fillId="0" borderId="11" xfId="17" applyFont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49" fontId="26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1" xfId="0" applyNumberFormat="1" applyFont="1" applyFill="1" applyBorder="1" applyAlignment="1">
      <alignment horizontal="center" vertical="center"/>
    </xf>
    <xf numFmtId="0" fontId="34" fillId="0" borderId="2" xfId="6" applyFont="1" applyBorder="1" applyAlignment="1">
      <alignment horizontal="center" vertical="center"/>
    </xf>
    <xf numFmtId="0" fontId="34" fillId="0" borderId="10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wrapText="1"/>
    </xf>
    <xf numFmtId="0" fontId="36" fillId="0" borderId="2" xfId="6" applyFont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0" fillId="0" borderId="21" xfId="10" applyFont="1" applyBorder="1" applyAlignment="1">
      <alignment horizontal="center" vertical="center" wrapText="1"/>
    </xf>
    <xf numFmtId="0" fontId="20" fillId="0" borderId="22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33" fillId="0" borderId="16" xfId="10" applyNumberFormat="1" applyFont="1" applyBorder="1" applyAlignment="1">
      <alignment horizontal="right" vertical="center" wrapText="1"/>
    </xf>
    <xf numFmtId="49" fontId="33" fillId="0" borderId="17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18" xfId="5" applyNumberFormat="1" applyFont="1" applyBorder="1" applyAlignment="1">
      <alignment horizontal="center" vertical="center" wrapText="1"/>
    </xf>
    <xf numFmtId="49" fontId="11" fillId="0" borderId="19" xfId="5" applyNumberFormat="1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24" xfId="6" applyFont="1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4" fillId="0" borderId="2" xfId="17" applyBorder="1" applyAlignment="1">
      <alignment horizontal="center" vertical="center" wrapText="1"/>
    </xf>
    <xf numFmtId="0" fontId="4" fillId="0" borderId="10" xfId="6" applyBorder="1" applyAlignment="1">
      <alignment horizontal="left" vertical="center" wrapText="1"/>
    </xf>
    <xf numFmtId="0" fontId="4" fillId="0" borderId="10" xfId="6" applyBorder="1" applyAlignment="1">
      <alignment horizontal="center" vertical="center" wrapText="1"/>
    </xf>
    <xf numFmtId="0" fontId="4" fillId="0" borderId="2" xfId="17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4" fillId="0" borderId="21" xfId="12" applyBorder="1" applyAlignment="1">
      <alignment horizontal="center" vertical="center"/>
    </xf>
    <xf numFmtId="0" fontId="4" fillId="0" borderId="22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9" xfId="12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14" fillId="0" borderId="22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2" fillId="0" borderId="16" xfId="12" applyNumberFormat="1" applyFont="1" applyFill="1" applyBorder="1" applyAlignment="1">
      <alignment horizontal="right" vertical="center" wrapText="1"/>
    </xf>
    <xf numFmtId="49" fontId="32" fillId="0" borderId="17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0" fontId="4" fillId="0" borderId="10" xfId="6" applyBorder="1" applyAlignment="1">
      <alignment horizontal="center" vertical="center"/>
    </xf>
    <xf numFmtId="0" fontId="4" fillId="0" borderId="11" xfId="6" applyBorder="1" applyAlignment="1">
      <alignment horizontal="center" vertical="center"/>
    </xf>
    <xf numFmtId="0" fontId="4" fillId="0" borderId="2" xfId="17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164" fontId="14" fillId="0" borderId="16" xfId="3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9" fontId="30" fillId="0" borderId="30" xfId="0" applyNumberFormat="1" applyFont="1" applyFill="1" applyBorder="1" applyAlignment="1">
      <alignment horizontal="center" vertical="center" wrapText="1"/>
    </xf>
    <xf numFmtId="49" fontId="30" fillId="0" borderId="23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  <xf numFmtId="0" fontId="25" fillId="2" borderId="28" xfId="6" applyFont="1" applyFill="1" applyBorder="1" applyAlignment="1">
      <alignment horizontal="center"/>
    </xf>
    <xf numFmtId="0" fontId="25" fillId="2" borderId="29" xfId="6" applyFont="1" applyFill="1" applyBorder="1" applyAlignment="1">
      <alignment horizontal="center"/>
    </xf>
    <xf numFmtId="0" fontId="25" fillId="2" borderId="19" xfId="6" applyFont="1" applyFill="1" applyBorder="1" applyAlignment="1">
      <alignment horizontal="center"/>
    </xf>
    <xf numFmtId="49" fontId="30" fillId="0" borderId="31" xfId="0" applyNumberFormat="1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center"/>
    </xf>
    <xf numFmtId="49" fontId="23" fillId="0" borderId="29" xfId="0" applyNumberFormat="1" applyFont="1" applyBorder="1" applyAlignment="1">
      <alignment horizontal="center"/>
    </xf>
    <xf numFmtId="49" fontId="23" fillId="0" borderId="32" xfId="0" applyNumberFormat="1" applyFont="1" applyBorder="1" applyAlignment="1">
      <alignment horizont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</cellXfs>
  <cellStyles count="20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Normal 7 2 2" xfId="19"/>
    <cellStyle name="Normal 7 3" xfId="18"/>
    <cellStyle name="Result" xfId="7"/>
    <cellStyle name="Result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N53"/>
  <sheetViews>
    <sheetView tabSelected="1" zoomScale="80" zoomScaleNormal="80" workbookViewId="0">
      <selection activeCell="C5" sqref="C5:D5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25.33203125" style="5" customWidth="1"/>
    <col min="10" max="10" width="24.88671875" style="4" customWidth="1"/>
    <col min="11" max="976" width="11.21875" style="4" customWidth="1"/>
    <col min="977" max="16384" width="7.109375" style="7"/>
  </cols>
  <sheetData>
    <row r="1" spans="1:976" ht="27" thickTop="1" x14ac:dyDescent="0.25">
      <c r="B1" s="106" t="s">
        <v>49</v>
      </c>
      <c r="C1" s="107"/>
      <c r="D1" s="107"/>
      <c r="E1" s="107"/>
      <c r="F1" s="107"/>
      <c r="G1" s="107"/>
      <c r="H1" s="107"/>
      <c r="I1" s="107"/>
      <c r="J1" s="108"/>
    </row>
    <row r="2" spans="1:976" ht="26.25" customHeight="1" x14ac:dyDescent="0.25">
      <c r="A2" s="27"/>
      <c r="B2" s="61"/>
      <c r="C2" s="118"/>
      <c r="D2" s="118"/>
      <c r="E2" s="118"/>
      <c r="F2" s="118"/>
      <c r="G2" s="118"/>
      <c r="H2" s="118"/>
      <c r="I2" s="116" t="s">
        <v>201</v>
      </c>
      <c r="J2" s="11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</row>
    <row r="3" spans="1:976" ht="23.25" customHeight="1" x14ac:dyDescent="0.25">
      <c r="B3" s="62"/>
      <c r="C3" s="119"/>
      <c r="D3" s="119"/>
      <c r="E3" s="119"/>
      <c r="F3" s="119"/>
      <c r="G3" s="119"/>
      <c r="H3" s="119"/>
      <c r="I3" s="116" t="s">
        <v>179</v>
      </c>
      <c r="J3" s="117"/>
    </row>
    <row r="4" spans="1:976" s="6" customFormat="1" ht="42.75" customHeight="1" x14ac:dyDescent="0.2">
      <c r="B4" s="18" t="s">
        <v>0</v>
      </c>
      <c r="C4" s="109" t="s">
        <v>1</v>
      </c>
      <c r="D4" s="109"/>
      <c r="E4" s="110" t="s">
        <v>2</v>
      </c>
      <c r="F4" s="110"/>
      <c r="G4" s="109" t="s">
        <v>3</v>
      </c>
      <c r="H4" s="109"/>
      <c r="I4" s="110" t="s">
        <v>4</v>
      </c>
      <c r="J4" s="111"/>
    </row>
    <row r="5" spans="1:976" s="6" customFormat="1" ht="93.75" customHeight="1" x14ac:dyDescent="0.2">
      <c r="B5" s="40" t="s">
        <v>34</v>
      </c>
      <c r="C5" s="120" t="s">
        <v>12</v>
      </c>
      <c r="D5" s="120"/>
      <c r="E5" s="120" t="s">
        <v>13</v>
      </c>
      <c r="F5" s="120"/>
      <c r="G5" s="120" t="s">
        <v>53</v>
      </c>
      <c r="H5" s="120"/>
      <c r="I5" s="121" t="s">
        <v>54</v>
      </c>
      <c r="J5" s="122"/>
    </row>
    <row r="6" spans="1:976" s="6" customFormat="1" ht="42.75" customHeight="1" x14ac:dyDescent="0.2">
      <c r="B6" s="18" t="s">
        <v>5</v>
      </c>
      <c r="C6" s="19" t="s">
        <v>35</v>
      </c>
      <c r="D6" s="20" t="s">
        <v>6</v>
      </c>
      <c r="E6" s="19" t="s">
        <v>7</v>
      </c>
      <c r="F6" s="20" t="s">
        <v>8</v>
      </c>
      <c r="G6" s="19" t="s">
        <v>9</v>
      </c>
      <c r="H6" s="20" t="s">
        <v>10</v>
      </c>
      <c r="I6" s="19" t="s">
        <v>11</v>
      </c>
      <c r="J6" s="21" t="s">
        <v>36</v>
      </c>
    </row>
    <row r="7" spans="1:976" ht="47.25" customHeight="1" x14ac:dyDescent="0.25">
      <c r="A7" s="27"/>
      <c r="B7" s="113" t="s">
        <v>207</v>
      </c>
      <c r="C7" s="95" t="s">
        <v>68</v>
      </c>
      <c r="D7" s="95" t="s">
        <v>14</v>
      </c>
      <c r="E7" s="95" t="s">
        <v>71</v>
      </c>
      <c r="F7" s="97" t="s">
        <v>72</v>
      </c>
      <c r="G7" s="100" t="s">
        <v>73</v>
      </c>
      <c r="H7" s="41" t="s">
        <v>55</v>
      </c>
      <c r="I7" s="48" t="s">
        <v>74</v>
      </c>
      <c r="J7" s="43" t="s">
        <v>110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</row>
    <row r="8" spans="1:976" ht="15.75" x14ac:dyDescent="0.25">
      <c r="A8" s="27"/>
      <c r="B8" s="113"/>
      <c r="C8" s="112"/>
      <c r="D8" s="112"/>
      <c r="E8" s="112"/>
      <c r="F8" s="98"/>
      <c r="G8" s="101"/>
      <c r="H8" s="41" t="s">
        <v>15</v>
      </c>
      <c r="I8" s="48" t="s">
        <v>75</v>
      </c>
      <c r="J8" s="43" t="s">
        <v>111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</row>
    <row r="9" spans="1:976" ht="15.75" x14ac:dyDescent="0.25">
      <c r="A9" s="27"/>
      <c r="B9" s="113"/>
      <c r="C9" s="112"/>
      <c r="D9" s="112"/>
      <c r="E9" s="112"/>
      <c r="F9" s="99"/>
      <c r="G9" s="102"/>
      <c r="H9" s="41" t="s">
        <v>16</v>
      </c>
      <c r="I9" s="48" t="s">
        <v>76</v>
      </c>
      <c r="J9" s="43" t="s">
        <v>112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</row>
    <row r="10" spans="1:976" ht="31.5" x14ac:dyDescent="0.25">
      <c r="A10" s="27"/>
      <c r="B10" s="113"/>
      <c r="C10" s="112"/>
      <c r="D10" s="112"/>
      <c r="E10" s="112"/>
      <c r="F10" s="97" t="s">
        <v>66</v>
      </c>
      <c r="G10" s="100" t="s">
        <v>67</v>
      </c>
      <c r="H10" s="41" t="s">
        <v>55</v>
      </c>
      <c r="I10" s="48" t="s">
        <v>77</v>
      </c>
      <c r="J10" s="43" t="s">
        <v>113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</row>
    <row r="11" spans="1:976" ht="15.75" x14ac:dyDescent="0.25">
      <c r="A11" s="27"/>
      <c r="B11" s="113"/>
      <c r="C11" s="112"/>
      <c r="D11" s="112"/>
      <c r="E11" s="112"/>
      <c r="F11" s="98"/>
      <c r="G11" s="101"/>
      <c r="H11" s="41" t="s">
        <v>15</v>
      </c>
      <c r="I11" s="48" t="s">
        <v>78</v>
      </c>
      <c r="J11" s="43" t="s">
        <v>114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</row>
    <row r="12" spans="1:976" ht="31.5" x14ac:dyDescent="0.25">
      <c r="A12" s="27"/>
      <c r="B12" s="113"/>
      <c r="C12" s="112"/>
      <c r="D12" s="112"/>
      <c r="E12" s="112"/>
      <c r="F12" s="98"/>
      <c r="G12" s="101"/>
      <c r="H12" s="41" t="s">
        <v>16</v>
      </c>
      <c r="I12" s="48" t="s">
        <v>79</v>
      </c>
      <c r="J12" s="43" t="s">
        <v>115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</row>
    <row r="13" spans="1:976" ht="15.75" x14ac:dyDescent="0.25">
      <c r="A13" s="27"/>
      <c r="B13" s="113"/>
      <c r="C13" s="112"/>
      <c r="D13" s="112"/>
      <c r="E13" s="112"/>
      <c r="F13" s="99"/>
      <c r="G13" s="102"/>
      <c r="H13" s="41" t="s">
        <v>80</v>
      </c>
      <c r="I13" s="48" t="s">
        <v>81</v>
      </c>
      <c r="J13" s="43" t="s">
        <v>116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</row>
    <row r="14" spans="1:976" ht="15.75" x14ac:dyDescent="0.25">
      <c r="A14" s="27"/>
      <c r="B14" s="113"/>
      <c r="C14" s="112"/>
      <c r="D14" s="103"/>
      <c r="E14" s="103"/>
      <c r="F14" s="52" t="s">
        <v>82</v>
      </c>
      <c r="G14" s="53" t="s">
        <v>83</v>
      </c>
      <c r="H14" s="41" t="s">
        <v>55</v>
      </c>
      <c r="I14" s="48" t="s">
        <v>84</v>
      </c>
      <c r="J14" s="43" t="s">
        <v>117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</row>
    <row r="15" spans="1:976" ht="31.5" x14ac:dyDescent="0.25">
      <c r="A15" s="27"/>
      <c r="B15" s="113"/>
      <c r="C15" s="112"/>
      <c r="D15" s="94" t="s">
        <v>55</v>
      </c>
      <c r="E15" s="94" t="s">
        <v>58</v>
      </c>
      <c r="F15" s="52" t="s">
        <v>17</v>
      </c>
      <c r="G15" s="53" t="s">
        <v>85</v>
      </c>
      <c r="H15" s="41" t="s">
        <v>55</v>
      </c>
      <c r="I15" s="53" t="s">
        <v>86</v>
      </c>
      <c r="J15" s="45" t="s">
        <v>118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</row>
    <row r="16" spans="1:976" ht="15.75" x14ac:dyDescent="0.25">
      <c r="A16" s="27"/>
      <c r="B16" s="113"/>
      <c r="C16" s="112"/>
      <c r="D16" s="94"/>
      <c r="E16" s="94"/>
      <c r="F16" s="52" t="s">
        <v>59</v>
      </c>
      <c r="G16" s="53" t="s">
        <v>60</v>
      </c>
      <c r="H16" s="41" t="s">
        <v>55</v>
      </c>
      <c r="I16" s="53" t="s">
        <v>87</v>
      </c>
      <c r="J16" s="45" t="s">
        <v>119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</row>
    <row r="17" spans="1:976" ht="15.75" x14ac:dyDescent="0.25">
      <c r="A17" s="27"/>
      <c r="B17" s="113"/>
      <c r="C17" s="112"/>
      <c r="D17" s="94"/>
      <c r="E17" s="94"/>
      <c r="F17" s="97" t="s">
        <v>61</v>
      </c>
      <c r="G17" s="100" t="s">
        <v>62</v>
      </c>
      <c r="H17" s="41" t="s">
        <v>55</v>
      </c>
      <c r="I17" s="53" t="s">
        <v>89</v>
      </c>
      <c r="J17" s="45" t="s">
        <v>120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</row>
    <row r="18" spans="1:976" ht="15.75" x14ac:dyDescent="0.25">
      <c r="A18" s="27"/>
      <c r="B18" s="113"/>
      <c r="C18" s="112"/>
      <c r="D18" s="94"/>
      <c r="E18" s="94"/>
      <c r="F18" s="99"/>
      <c r="G18" s="102"/>
      <c r="H18" s="41" t="s">
        <v>15</v>
      </c>
      <c r="I18" s="53" t="s">
        <v>90</v>
      </c>
      <c r="J18" s="45" t="s">
        <v>121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</row>
    <row r="19" spans="1:976" ht="31.5" x14ac:dyDescent="0.25">
      <c r="A19" s="27"/>
      <c r="B19" s="113"/>
      <c r="C19" s="112"/>
      <c r="D19" s="94"/>
      <c r="E19" s="94"/>
      <c r="F19" s="52" t="s">
        <v>56</v>
      </c>
      <c r="G19" s="53" t="s">
        <v>57</v>
      </c>
      <c r="H19" s="41" t="s">
        <v>55</v>
      </c>
      <c r="I19" s="53" t="s">
        <v>91</v>
      </c>
      <c r="J19" s="45" t="s">
        <v>122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</row>
    <row r="20" spans="1:976" ht="15.75" x14ac:dyDescent="0.25">
      <c r="A20" s="27"/>
      <c r="B20" s="113"/>
      <c r="C20" s="112"/>
      <c r="D20" s="94"/>
      <c r="E20" s="94"/>
      <c r="F20" s="97" t="s">
        <v>63</v>
      </c>
      <c r="G20" s="100" t="s">
        <v>64</v>
      </c>
      <c r="H20" s="41" t="s">
        <v>55</v>
      </c>
      <c r="I20" s="53" t="s">
        <v>92</v>
      </c>
      <c r="J20" s="45" t="s">
        <v>123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</row>
    <row r="21" spans="1:976" ht="15.75" x14ac:dyDescent="0.25">
      <c r="A21" s="27"/>
      <c r="B21" s="113"/>
      <c r="C21" s="112"/>
      <c r="D21" s="94"/>
      <c r="E21" s="94"/>
      <c r="F21" s="98"/>
      <c r="G21" s="101"/>
      <c r="H21" s="41" t="s">
        <v>15</v>
      </c>
      <c r="I21" s="53" t="s">
        <v>93</v>
      </c>
      <c r="J21" s="45" t="s">
        <v>124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</row>
    <row r="22" spans="1:976" ht="15.75" x14ac:dyDescent="0.25">
      <c r="A22" s="27"/>
      <c r="B22" s="113"/>
      <c r="C22" s="112"/>
      <c r="D22" s="94"/>
      <c r="E22" s="94"/>
      <c r="F22" s="99"/>
      <c r="G22" s="102"/>
      <c r="H22" s="41" t="s">
        <v>16</v>
      </c>
      <c r="I22" s="53" t="s">
        <v>94</v>
      </c>
      <c r="J22" s="45" t="s">
        <v>125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</row>
    <row r="23" spans="1:976" ht="15.75" x14ac:dyDescent="0.25">
      <c r="A23" s="27"/>
      <c r="B23" s="113"/>
      <c r="C23" s="112"/>
      <c r="D23" s="94"/>
      <c r="E23" s="94"/>
      <c r="F23" s="97" t="s">
        <v>65</v>
      </c>
      <c r="G23" s="100" t="s">
        <v>95</v>
      </c>
      <c r="H23" s="41" t="s">
        <v>55</v>
      </c>
      <c r="I23" s="53" t="s">
        <v>96</v>
      </c>
      <c r="J23" s="45" t="s">
        <v>126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</row>
    <row r="24" spans="1:976" ht="15.75" x14ac:dyDescent="0.25">
      <c r="A24" s="27"/>
      <c r="B24" s="113"/>
      <c r="C24" s="112"/>
      <c r="D24" s="94"/>
      <c r="E24" s="94"/>
      <c r="F24" s="99"/>
      <c r="G24" s="102"/>
      <c r="H24" s="41" t="s">
        <v>15</v>
      </c>
      <c r="I24" s="53" t="s">
        <v>97</v>
      </c>
      <c r="J24" s="45" t="s">
        <v>127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</row>
    <row r="25" spans="1:976" ht="63" x14ac:dyDescent="0.25">
      <c r="A25" s="27"/>
      <c r="B25" s="114"/>
      <c r="C25" s="112"/>
      <c r="D25" s="95"/>
      <c r="E25" s="95"/>
      <c r="F25" s="82" t="s">
        <v>132</v>
      </c>
      <c r="G25" s="83" t="s">
        <v>133</v>
      </c>
      <c r="H25" s="89" t="s">
        <v>14</v>
      </c>
      <c r="I25" s="85"/>
      <c r="J25" s="90" t="s">
        <v>156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</row>
    <row r="26" spans="1:976" ht="31.5" x14ac:dyDescent="0.25">
      <c r="A26" s="27"/>
      <c r="B26" s="114"/>
      <c r="C26" s="112"/>
      <c r="D26" s="95"/>
      <c r="E26" s="95"/>
      <c r="F26" s="82" t="s">
        <v>180</v>
      </c>
      <c r="G26" s="83" t="s">
        <v>181</v>
      </c>
      <c r="H26" s="84" t="s">
        <v>14</v>
      </c>
      <c r="I26" s="85"/>
      <c r="J26" s="90" t="s">
        <v>189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</row>
    <row r="27" spans="1:976" ht="31.5" x14ac:dyDescent="0.25">
      <c r="A27" s="27"/>
      <c r="B27" s="114"/>
      <c r="C27" s="112"/>
      <c r="D27" s="95"/>
      <c r="E27" s="95"/>
      <c r="F27" s="82" t="s">
        <v>182</v>
      </c>
      <c r="G27" s="83" t="s">
        <v>183</v>
      </c>
      <c r="H27" s="84" t="s">
        <v>14</v>
      </c>
      <c r="I27" s="85"/>
      <c r="J27" s="90" t="s">
        <v>190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</row>
    <row r="28" spans="1:976" ht="31.5" x14ac:dyDescent="0.25">
      <c r="A28" s="27"/>
      <c r="B28" s="114"/>
      <c r="C28" s="112"/>
      <c r="D28" s="95"/>
      <c r="E28" s="95"/>
      <c r="F28" s="82" t="s">
        <v>134</v>
      </c>
      <c r="G28" s="83" t="s">
        <v>135</v>
      </c>
      <c r="H28" s="84" t="s">
        <v>14</v>
      </c>
      <c r="I28" s="85"/>
      <c r="J28" s="90" t="s">
        <v>157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</row>
    <row r="29" spans="1:976" ht="47.25" x14ac:dyDescent="0.25">
      <c r="A29" s="27"/>
      <c r="B29" s="114"/>
      <c r="C29" s="112"/>
      <c r="D29" s="95"/>
      <c r="E29" s="95"/>
      <c r="F29" s="82" t="s">
        <v>184</v>
      </c>
      <c r="G29" s="83" t="s">
        <v>185</v>
      </c>
      <c r="H29" s="84" t="s">
        <v>14</v>
      </c>
      <c r="I29" s="85"/>
      <c r="J29" s="90" t="s">
        <v>191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</row>
    <row r="30" spans="1:976" ht="15.75" x14ac:dyDescent="0.25">
      <c r="A30" s="27"/>
      <c r="B30" s="114"/>
      <c r="C30" s="112"/>
      <c r="D30" s="95"/>
      <c r="E30" s="95"/>
      <c r="F30" s="82" t="s">
        <v>186</v>
      </c>
      <c r="G30" s="83" t="s">
        <v>88</v>
      </c>
      <c r="H30" s="84" t="s">
        <v>14</v>
      </c>
      <c r="I30" s="85"/>
      <c r="J30" s="90" t="s">
        <v>192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</row>
    <row r="31" spans="1:976" ht="31.5" x14ac:dyDescent="0.25">
      <c r="A31" s="27"/>
      <c r="B31" s="114"/>
      <c r="C31" s="112"/>
      <c r="D31" s="95"/>
      <c r="E31" s="95"/>
      <c r="F31" s="82" t="s">
        <v>187</v>
      </c>
      <c r="G31" s="83" t="s">
        <v>188</v>
      </c>
      <c r="H31" s="84" t="s">
        <v>14</v>
      </c>
      <c r="I31" s="85"/>
      <c r="J31" s="90" t="s">
        <v>193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</row>
    <row r="32" spans="1:976" ht="31.5" x14ac:dyDescent="0.25">
      <c r="A32" s="27"/>
      <c r="B32" s="114"/>
      <c r="C32" s="112"/>
      <c r="D32" s="95"/>
      <c r="E32" s="95"/>
      <c r="F32" s="82" t="s">
        <v>136</v>
      </c>
      <c r="G32" s="83" t="s">
        <v>137</v>
      </c>
      <c r="H32" s="84" t="s">
        <v>14</v>
      </c>
      <c r="I32" s="85"/>
      <c r="J32" s="90" t="s">
        <v>158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</row>
    <row r="33" spans="1:976" ht="47.25" x14ac:dyDescent="0.25">
      <c r="A33" s="27"/>
      <c r="B33" s="114"/>
      <c r="C33" s="112"/>
      <c r="D33" s="95"/>
      <c r="E33" s="95"/>
      <c r="F33" s="65" t="s">
        <v>138</v>
      </c>
      <c r="G33" s="68" t="s">
        <v>139</v>
      </c>
      <c r="H33" s="69" t="s">
        <v>14</v>
      </c>
      <c r="I33" s="70"/>
      <c r="J33" s="45" t="s">
        <v>159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</row>
    <row r="34" spans="1:976" ht="15.75" x14ac:dyDescent="0.25">
      <c r="A34" s="27"/>
      <c r="B34" s="114"/>
      <c r="C34" s="112"/>
      <c r="D34" s="95"/>
      <c r="E34" s="95"/>
      <c r="F34" s="95" t="s">
        <v>140</v>
      </c>
      <c r="G34" s="104" t="s">
        <v>141</v>
      </c>
      <c r="H34" s="69" t="s">
        <v>55</v>
      </c>
      <c r="I34" s="70" t="s">
        <v>142</v>
      </c>
      <c r="J34" s="45" t="s">
        <v>160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</row>
    <row r="35" spans="1:976" ht="15.75" x14ac:dyDescent="0.25">
      <c r="A35" s="27"/>
      <c r="B35" s="114"/>
      <c r="C35" s="112"/>
      <c r="D35" s="95"/>
      <c r="E35" s="95"/>
      <c r="F35" s="103"/>
      <c r="G35" s="105"/>
      <c r="H35" s="69" t="s">
        <v>15</v>
      </c>
      <c r="I35" s="70" t="s">
        <v>143</v>
      </c>
      <c r="J35" s="45" t="s">
        <v>161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</row>
    <row r="36" spans="1:976" ht="31.5" x14ac:dyDescent="0.25">
      <c r="A36" s="27"/>
      <c r="B36" s="114"/>
      <c r="C36" s="112"/>
      <c r="D36" s="95"/>
      <c r="E36" s="95"/>
      <c r="F36" s="71" t="s">
        <v>144</v>
      </c>
      <c r="G36" s="72" t="s">
        <v>145</v>
      </c>
      <c r="H36" s="69" t="s">
        <v>14</v>
      </c>
      <c r="I36" s="70"/>
      <c r="J36" s="45" t="s">
        <v>162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</row>
    <row r="37" spans="1:976" ht="31.5" x14ac:dyDescent="0.25">
      <c r="A37" s="27"/>
      <c r="B37" s="114"/>
      <c r="C37" s="112"/>
      <c r="D37" s="95"/>
      <c r="E37" s="95"/>
      <c r="F37" s="71" t="s">
        <v>146</v>
      </c>
      <c r="G37" s="72" t="s">
        <v>147</v>
      </c>
      <c r="H37" s="69" t="s">
        <v>14</v>
      </c>
      <c r="I37" s="70"/>
      <c r="J37" s="45" t="s">
        <v>163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</row>
    <row r="38" spans="1:976" ht="15.75" x14ac:dyDescent="0.25">
      <c r="A38" s="27"/>
      <c r="B38" s="114"/>
      <c r="C38" s="112"/>
      <c r="D38" s="95"/>
      <c r="E38" s="95"/>
      <c r="F38" s="71" t="s">
        <v>148</v>
      </c>
      <c r="G38" s="72" t="s">
        <v>149</v>
      </c>
      <c r="H38" s="69" t="s">
        <v>14</v>
      </c>
      <c r="I38" s="70"/>
      <c r="J38" s="45" t="s">
        <v>164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</row>
    <row r="39" spans="1:976" ht="31.5" x14ac:dyDescent="0.25">
      <c r="A39" s="27"/>
      <c r="B39" s="114"/>
      <c r="C39" s="112"/>
      <c r="D39" s="95"/>
      <c r="E39" s="95"/>
      <c r="F39" s="71" t="s">
        <v>150</v>
      </c>
      <c r="G39" s="72" t="s">
        <v>151</v>
      </c>
      <c r="H39" s="69" t="s">
        <v>14</v>
      </c>
      <c r="I39" s="70"/>
      <c r="J39" s="45" t="s">
        <v>165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</row>
    <row r="40" spans="1:976" ht="31.5" x14ac:dyDescent="0.25">
      <c r="A40" s="27"/>
      <c r="B40" s="114"/>
      <c r="C40" s="112"/>
      <c r="D40" s="95"/>
      <c r="E40" s="95"/>
      <c r="F40" s="71" t="s">
        <v>152</v>
      </c>
      <c r="G40" s="72" t="s">
        <v>153</v>
      </c>
      <c r="H40" s="69" t="s">
        <v>14</v>
      </c>
      <c r="I40" s="70"/>
      <c r="J40" s="45" t="s">
        <v>166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</row>
    <row r="41" spans="1:976" ht="32.25" thickBot="1" x14ac:dyDescent="0.3">
      <c r="A41" s="27"/>
      <c r="B41" s="115"/>
      <c r="C41" s="180"/>
      <c r="D41" s="96"/>
      <c r="E41" s="96"/>
      <c r="F41" s="66" t="s">
        <v>154</v>
      </c>
      <c r="G41" s="73" t="s">
        <v>155</v>
      </c>
      <c r="H41" s="74" t="s">
        <v>14</v>
      </c>
      <c r="I41" s="75"/>
      <c r="J41" s="76" t="s">
        <v>167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</row>
    <row r="42" spans="1:976" ht="15.75" thickTop="1" x14ac:dyDescent="0.25"/>
    <row r="43" spans="1:976" x14ac:dyDescent="0.25">
      <c r="A43" s="27"/>
      <c r="B43" s="27"/>
      <c r="C43" s="27"/>
      <c r="D43" s="27"/>
      <c r="E43" s="27"/>
      <c r="F43" s="27"/>
      <c r="G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</row>
    <row r="44" spans="1:976" x14ac:dyDescent="0.25">
      <c r="A44" s="27"/>
      <c r="B44" s="27"/>
      <c r="C44" s="27"/>
      <c r="D44" s="27"/>
      <c r="E44" s="27"/>
      <c r="F44" s="27"/>
      <c r="G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</row>
    <row r="45" spans="1:976" ht="16.5" thickBot="1" x14ac:dyDescent="0.3">
      <c r="B45" s="17"/>
      <c r="C45" s="17"/>
      <c r="D45" s="55"/>
      <c r="E45" s="55"/>
      <c r="F45" s="55"/>
      <c r="G45" s="54"/>
      <c r="H45" s="55"/>
      <c r="I45" s="55"/>
      <c r="J45" s="55"/>
    </row>
    <row r="46" spans="1:976" ht="15.75" customHeight="1" x14ac:dyDescent="0.25">
      <c r="B46" s="93" t="s">
        <v>130</v>
      </c>
      <c r="C46" s="93"/>
      <c r="D46" s="93"/>
      <c r="E46" s="93"/>
      <c r="H46" s="32"/>
      <c r="I46" s="93" t="s">
        <v>128</v>
      </c>
      <c r="J46" s="93"/>
      <c r="K46" s="55"/>
    </row>
    <row r="47" spans="1:976" ht="15.75" customHeight="1" x14ac:dyDescent="0.25">
      <c r="B47" s="92" t="s">
        <v>68</v>
      </c>
      <c r="C47" s="92"/>
      <c r="D47" s="92"/>
      <c r="E47" s="92"/>
      <c r="H47" s="32"/>
      <c r="I47" s="92" t="s">
        <v>129</v>
      </c>
      <c r="J47" s="92"/>
      <c r="K47" s="58"/>
    </row>
    <row r="48" spans="1:976" ht="15.75" x14ac:dyDescent="0.25">
      <c r="B48" s="92"/>
      <c r="C48" s="92"/>
      <c r="D48" s="92"/>
      <c r="E48" s="17"/>
      <c r="H48" s="32"/>
      <c r="I48" s="32"/>
    </row>
    <row r="49" spans="2:9" x14ac:dyDescent="0.25">
      <c r="B49" s="17"/>
      <c r="C49" s="17"/>
      <c r="D49" s="17"/>
      <c r="E49" s="17"/>
      <c r="H49" s="32"/>
      <c r="I49" s="32"/>
    </row>
    <row r="50" spans="2:9" x14ac:dyDescent="0.25">
      <c r="B50" s="17"/>
      <c r="C50" s="17"/>
      <c r="D50" s="17"/>
      <c r="E50" s="17"/>
      <c r="H50" s="32"/>
      <c r="I50" s="32"/>
    </row>
    <row r="51" spans="2:9" ht="15.75" x14ac:dyDescent="0.25">
      <c r="B51" s="17"/>
      <c r="C51" s="16"/>
      <c r="D51" s="16"/>
      <c r="E51" s="16"/>
      <c r="H51" s="32"/>
      <c r="I51" s="33"/>
    </row>
    <row r="52" spans="2:9" ht="15.75" x14ac:dyDescent="0.25">
      <c r="B52" s="17"/>
      <c r="C52" s="16"/>
      <c r="D52" s="16"/>
      <c r="E52" s="16"/>
      <c r="H52" s="32"/>
      <c r="I52" s="33"/>
    </row>
    <row r="53" spans="2:9" x14ac:dyDescent="0.25">
      <c r="H53" s="32"/>
      <c r="I53" s="32"/>
    </row>
  </sheetData>
  <mergeCells count="36">
    <mergeCell ref="B7:B41"/>
    <mergeCell ref="C7:C41"/>
    <mergeCell ref="I2:J2"/>
    <mergeCell ref="C2:H2"/>
    <mergeCell ref="I3:J3"/>
    <mergeCell ref="C3:H3"/>
    <mergeCell ref="C5:D5"/>
    <mergeCell ref="E5:F5"/>
    <mergeCell ref="G5:H5"/>
    <mergeCell ref="I5:J5"/>
    <mergeCell ref="G7:G9"/>
    <mergeCell ref="F23:F24"/>
    <mergeCell ref="G23:G24"/>
    <mergeCell ref="G17:G18"/>
    <mergeCell ref="B1:J1"/>
    <mergeCell ref="C4:D4"/>
    <mergeCell ref="E4:F4"/>
    <mergeCell ref="G4:H4"/>
    <mergeCell ref="I4:J4"/>
    <mergeCell ref="D15:D41"/>
    <mergeCell ref="E15:E41"/>
    <mergeCell ref="F7:F9"/>
    <mergeCell ref="F10:F13"/>
    <mergeCell ref="G10:G13"/>
    <mergeCell ref="F20:F22"/>
    <mergeCell ref="G20:G22"/>
    <mergeCell ref="F17:F18"/>
    <mergeCell ref="F34:F35"/>
    <mergeCell ref="G34:G35"/>
    <mergeCell ref="D7:D14"/>
    <mergeCell ref="E7:E14"/>
    <mergeCell ref="B48:D48"/>
    <mergeCell ref="I46:J46"/>
    <mergeCell ref="I47:J47"/>
    <mergeCell ref="B46:E46"/>
    <mergeCell ref="B47:E47"/>
  </mergeCells>
  <conditionalFormatting sqref="G28:G31">
    <cfRule type="duplicateValues" dxfId="11" priority="2"/>
  </conditionalFormatting>
  <conditionalFormatting sqref="G26:G27">
    <cfRule type="duplicateValues" dxfId="10" priority="1"/>
  </conditionalFormatting>
  <pageMargins left="0.23622047244094491" right="0.23622047244094491" top="0.35433070866141736" bottom="0.55118110236220474" header="0.31496062992125984" footer="0.31496062992125984"/>
  <pageSetup paperSize="9" scale="88" fitToHeight="0" orientation="landscape" horizontalDpi="300" verticalDpi="300" r:id="rId1"/>
  <headerFooter>
    <oddFooter>&amp;C1510 -Dirección General de Fiscalización y Control&amp;R&amp;P de &amp;N</oddFooter>
  </headerFooter>
  <ignoredErrors>
    <ignoredError sqref="B3:H3 B6:E6 D5 B39 B13:B14 F5:I6 F8:I8 H7:I7 F12:I12 H9:I11 F13:I14 F15:I15 F17:I18 H16:I16 F21:I21 H19:I20 H22:I22 B5 B15:B16 B17:B22 B8:B10 B12 B11 D39:E39 D15:E16 D17:E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2"/>
  <sheetViews>
    <sheetView topLeftCell="B1" zoomScale="80" zoomScaleNormal="80" workbookViewId="0">
      <selection activeCell="I8" sqref="I8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886718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6.33203125" style="14" customWidth="1"/>
    <col min="11" max="11" width="6.44140625" style="14" customWidth="1"/>
    <col min="12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4.7773437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33"/>
      <c r="C2" s="134"/>
      <c r="D2" s="139" t="s">
        <v>39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24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8" customFormat="1" ht="22.5" customHeight="1" x14ac:dyDescent="0.2">
      <c r="B3" s="135"/>
      <c r="C3" s="136"/>
      <c r="D3" s="145" t="s">
        <v>131</v>
      </c>
      <c r="E3" s="145"/>
      <c r="F3" s="145"/>
      <c r="G3" s="145"/>
      <c r="H3" s="145"/>
      <c r="I3" s="145"/>
      <c r="J3" s="145"/>
      <c r="K3" s="145"/>
      <c r="L3" s="145"/>
      <c r="M3" s="145"/>
      <c r="N3" s="143" t="s">
        <v>201</v>
      </c>
      <c r="O3" s="143"/>
      <c r="P3" s="143"/>
      <c r="Q3" s="144"/>
      <c r="R3" s="12"/>
    </row>
    <row r="4" spans="1:1026" ht="21" customHeight="1" x14ac:dyDescent="0.2">
      <c r="A4" s="8"/>
      <c r="B4" s="137"/>
      <c r="C4" s="138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43" t="s">
        <v>179</v>
      </c>
      <c r="O4" s="143"/>
      <c r="P4" s="143"/>
      <c r="Q4" s="144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0" t="s">
        <v>5</v>
      </c>
      <c r="C5" s="109" t="s">
        <v>35</v>
      </c>
      <c r="D5" s="109" t="s">
        <v>6</v>
      </c>
      <c r="E5" s="109" t="s">
        <v>7</v>
      </c>
      <c r="F5" s="109" t="s">
        <v>18</v>
      </c>
      <c r="G5" s="109" t="s">
        <v>19</v>
      </c>
      <c r="H5" s="109" t="s">
        <v>18</v>
      </c>
      <c r="I5" s="109" t="s">
        <v>20</v>
      </c>
      <c r="J5" s="141" t="s">
        <v>37</v>
      </c>
      <c r="K5" s="141"/>
      <c r="L5" s="141"/>
      <c r="M5" s="37" t="s">
        <v>21</v>
      </c>
      <c r="N5" s="141" t="s">
        <v>22</v>
      </c>
      <c r="O5" s="141"/>
      <c r="P5" s="141" t="s">
        <v>23</v>
      </c>
      <c r="Q5" s="142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0"/>
      <c r="C6" s="109"/>
      <c r="D6" s="109"/>
      <c r="E6" s="109"/>
      <c r="F6" s="109"/>
      <c r="G6" s="109"/>
      <c r="H6" s="109"/>
      <c r="I6" s="109"/>
      <c r="J6" s="37" t="s">
        <v>24</v>
      </c>
      <c r="K6" s="37" t="s">
        <v>25</v>
      </c>
      <c r="L6" s="37" t="s">
        <v>50</v>
      </c>
      <c r="M6" s="37" t="s">
        <v>40</v>
      </c>
      <c r="N6" s="37" t="s">
        <v>26</v>
      </c>
      <c r="O6" s="37" t="s">
        <v>27</v>
      </c>
      <c r="P6" s="37" t="s">
        <v>28</v>
      </c>
      <c r="Q6" s="38" t="s">
        <v>29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s="28" customFormat="1" ht="47.25" customHeight="1" x14ac:dyDescent="0.2">
      <c r="A7" s="29"/>
      <c r="B7" s="113" t="s">
        <v>207</v>
      </c>
      <c r="C7" s="95" t="s">
        <v>68</v>
      </c>
      <c r="D7" s="95" t="s">
        <v>14</v>
      </c>
      <c r="E7" s="95" t="s">
        <v>71</v>
      </c>
      <c r="F7" s="97" t="s">
        <v>72</v>
      </c>
      <c r="G7" s="100" t="s">
        <v>73</v>
      </c>
      <c r="H7" s="41" t="s">
        <v>55</v>
      </c>
      <c r="I7" s="48" t="s">
        <v>74</v>
      </c>
      <c r="J7" s="46" t="s">
        <v>30</v>
      </c>
      <c r="K7" s="46" t="s">
        <v>30</v>
      </c>
      <c r="L7" s="46" t="s">
        <v>38</v>
      </c>
      <c r="M7" s="46">
        <v>5</v>
      </c>
      <c r="N7" s="46">
        <v>2</v>
      </c>
      <c r="O7" s="46">
        <v>3</v>
      </c>
      <c r="P7" s="46" t="s">
        <v>30</v>
      </c>
      <c r="Q7" s="47" t="s">
        <v>38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</row>
    <row r="8" spans="1:1026" s="28" customFormat="1" ht="31.5" x14ac:dyDescent="0.2">
      <c r="A8" s="29"/>
      <c r="B8" s="113"/>
      <c r="C8" s="112"/>
      <c r="D8" s="112"/>
      <c r="E8" s="112"/>
      <c r="F8" s="98"/>
      <c r="G8" s="101"/>
      <c r="H8" s="41" t="s">
        <v>15</v>
      </c>
      <c r="I8" s="48" t="s">
        <v>75</v>
      </c>
      <c r="J8" s="46" t="s">
        <v>30</v>
      </c>
      <c r="K8" s="46" t="s">
        <v>30</v>
      </c>
      <c r="L8" s="46" t="s">
        <v>38</v>
      </c>
      <c r="M8" s="46">
        <v>5</v>
      </c>
      <c r="N8" s="46">
        <v>2</v>
      </c>
      <c r="O8" s="46">
        <v>3</v>
      </c>
      <c r="P8" s="46" t="s">
        <v>30</v>
      </c>
      <c r="Q8" s="47" t="s">
        <v>38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</row>
    <row r="9" spans="1:1026" s="28" customFormat="1" ht="31.5" x14ac:dyDescent="0.2">
      <c r="A9" s="29"/>
      <c r="B9" s="113"/>
      <c r="C9" s="112"/>
      <c r="D9" s="112"/>
      <c r="E9" s="112"/>
      <c r="F9" s="99"/>
      <c r="G9" s="102"/>
      <c r="H9" s="41" t="s">
        <v>16</v>
      </c>
      <c r="I9" s="48" t="s">
        <v>76</v>
      </c>
      <c r="J9" s="46" t="s">
        <v>30</v>
      </c>
      <c r="K9" s="46" t="s">
        <v>30</v>
      </c>
      <c r="L9" s="46" t="s">
        <v>38</v>
      </c>
      <c r="M9" s="46">
        <v>5</v>
      </c>
      <c r="N9" s="46">
        <v>2</v>
      </c>
      <c r="O9" s="46">
        <v>3</v>
      </c>
      <c r="P9" s="46" t="s">
        <v>30</v>
      </c>
      <c r="Q9" s="47" t="s">
        <v>38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</row>
    <row r="10" spans="1:1026" s="28" customFormat="1" ht="31.5" x14ac:dyDescent="0.2">
      <c r="A10" s="29"/>
      <c r="B10" s="113"/>
      <c r="C10" s="112"/>
      <c r="D10" s="112"/>
      <c r="E10" s="112"/>
      <c r="F10" s="97" t="s">
        <v>66</v>
      </c>
      <c r="G10" s="100" t="s">
        <v>67</v>
      </c>
      <c r="H10" s="41" t="s">
        <v>55</v>
      </c>
      <c r="I10" s="48" t="s">
        <v>77</v>
      </c>
      <c r="J10" s="46" t="s">
        <v>30</v>
      </c>
      <c r="K10" s="46" t="s">
        <v>30</v>
      </c>
      <c r="L10" s="46" t="s">
        <v>38</v>
      </c>
      <c r="M10" s="46">
        <v>5</v>
      </c>
      <c r="N10" s="46">
        <v>2</v>
      </c>
      <c r="O10" s="46">
        <v>3</v>
      </c>
      <c r="P10" s="46" t="s">
        <v>30</v>
      </c>
      <c r="Q10" s="47" t="s">
        <v>38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</row>
    <row r="11" spans="1:1026" s="28" customFormat="1" ht="15.75" x14ac:dyDescent="0.2">
      <c r="A11" s="29"/>
      <c r="B11" s="113"/>
      <c r="C11" s="112"/>
      <c r="D11" s="112"/>
      <c r="E11" s="112"/>
      <c r="F11" s="98"/>
      <c r="G11" s="101"/>
      <c r="H11" s="41" t="s">
        <v>15</v>
      </c>
      <c r="I11" s="48" t="s">
        <v>78</v>
      </c>
      <c r="J11" s="46" t="s">
        <v>30</v>
      </c>
      <c r="K11" s="46" t="s">
        <v>30</v>
      </c>
      <c r="L11" s="46" t="s">
        <v>38</v>
      </c>
      <c r="M11" s="46">
        <v>5</v>
      </c>
      <c r="N11" s="46">
        <v>2</v>
      </c>
      <c r="O11" s="46">
        <v>3</v>
      </c>
      <c r="P11" s="46" t="s">
        <v>30</v>
      </c>
      <c r="Q11" s="47" t="s">
        <v>38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</row>
    <row r="12" spans="1:1026" s="28" customFormat="1" ht="31.5" x14ac:dyDescent="0.2">
      <c r="A12" s="29"/>
      <c r="B12" s="113"/>
      <c r="C12" s="112"/>
      <c r="D12" s="112"/>
      <c r="E12" s="112"/>
      <c r="F12" s="98"/>
      <c r="G12" s="101"/>
      <c r="H12" s="41" t="s">
        <v>16</v>
      </c>
      <c r="I12" s="48" t="s">
        <v>79</v>
      </c>
      <c r="J12" s="46" t="s">
        <v>30</v>
      </c>
      <c r="K12" s="46" t="s">
        <v>30</v>
      </c>
      <c r="L12" s="46" t="s">
        <v>38</v>
      </c>
      <c r="M12" s="46">
        <v>5</v>
      </c>
      <c r="N12" s="46">
        <v>2</v>
      </c>
      <c r="O12" s="46">
        <v>3</v>
      </c>
      <c r="P12" s="46" t="s">
        <v>30</v>
      </c>
      <c r="Q12" s="47" t="s">
        <v>38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</row>
    <row r="13" spans="1:1026" s="28" customFormat="1" ht="15.75" x14ac:dyDescent="0.2">
      <c r="A13" s="29"/>
      <c r="B13" s="113"/>
      <c r="C13" s="112"/>
      <c r="D13" s="112"/>
      <c r="E13" s="112"/>
      <c r="F13" s="99"/>
      <c r="G13" s="102"/>
      <c r="H13" s="41" t="s">
        <v>80</v>
      </c>
      <c r="I13" s="48" t="s">
        <v>81</v>
      </c>
      <c r="J13" s="46" t="s">
        <v>30</v>
      </c>
      <c r="K13" s="46" t="s">
        <v>30</v>
      </c>
      <c r="L13" s="46" t="s">
        <v>38</v>
      </c>
      <c r="M13" s="46">
        <v>5</v>
      </c>
      <c r="N13" s="46">
        <v>2</v>
      </c>
      <c r="O13" s="46">
        <v>3</v>
      </c>
      <c r="P13" s="46" t="s">
        <v>30</v>
      </c>
      <c r="Q13" s="47" t="s">
        <v>38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</row>
    <row r="14" spans="1:1026" s="28" customFormat="1" ht="15.75" x14ac:dyDescent="0.2">
      <c r="A14" s="29"/>
      <c r="B14" s="113"/>
      <c r="C14" s="112"/>
      <c r="D14" s="103"/>
      <c r="E14" s="103"/>
      <c r="F14" s="52" t="s">
        <v>82</v>
      </c>
      <c r="G14" s="53" t="s">
        <v>83</v>
      </c>
      <c r="H14" s="41" t="s">
        <v>55</v>
      </c>
      <c r="I14" s="48" t="s">
        <v>84</v>
      </c>
      <c r="J14" s="46" t="s">
        <v>30</v>
      </c>
      <c r="K14" s="46" t="s">
        <v>30</v>
      </c>
      <c r="L14" s="46" t="s">
        <v>38</v>
      </c>
      <c r="M14" s="46">
        <v>5</v>
      </c>
      <c r="N14" s="46">
        <v>2</v>
      </c>
      <c r="O14" s="46">
        <v>3</v>
      </c>
      <c r="P14" s="46" t="s">
        <v>30</v>
      </c>
      <c r="Q14" s="47" t="s">
        <v>38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</row>
    <row r="15" spans="1:1026" s="28" customFormat="1" ht="15.75" x14ac:dyDescent="0.2">
      <c r="A15" s="29"/>
      <c r="B15" s="113"/>
      <c r="C15" s="112"/>
      <c r="D15" s="94" t="s">
        <v>55</v>
      </c>
      <c r="E15" s="94" t="s">
        <v>58</v>
      </c>
      <c r="F15" s="52" t="s">
        <v>17</v>
      </c>
      <c r="G15" s="53" t="s">
        <v>85</v>
      </c>
      <c r="H15" s="41" t="s">
        <v>55</v>
      </c>
      <c r="I15" s="53" t="s">
        <v>86</v>
      </c>
      <c r="J15" s="46" t="s">
        <v>30</v>
      </c>
      <c r="K15" s="46" t="s">
        <v>38</v>
      </c>
      <c r="L15" s="46" t="s">
        <v>38</v>
      </c>
      <c r="M15" s="46">
        <v>3</v>
      </c>
      <c r="N15" s="46">
        <v>2</v>
      </c>
      <c r="O15" s="46">
        <v>1</v>
      </c>
      <c r="P15" s="46" t="s">
        <v>30</v>
      </c>
      <c r="Q15" s="47" t="s">
        <v>38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</row>
    <row r="16" spans="1:1026" s="28" customFormat="1" ht="15.75" x14ac:dyDescent="0.2">
      <c r="A16" s="29"/>
      <c r="B16" s="113"/>
      <c r="C16" s="112"/>
      <c r="D16" s="94"/>
      <c r="E16" s="94"/>
      <c r="F16" s="52" t="s">
        <v>59</v>
      </c>
      <c r="G16" s="53" t="s">
        <v>60</v>
      </c>
      <c r="H16" s="41" t="s">
        <v>55</v>
      </c>
      <c r="I16" s="53" t="s">
        <v>87</v>
      </c>
      <c r="J16" s="46" t="s">
        <v>30</v>
      </c>
      <c r="K16" s="46" t="s">
        <v>38</v>
      </c>
      <c r="L16" s="46" t="s">
        <v>38</v>
      </c>
      <c r="M16" s="46">
        <v>5</v>
      </c>
      <c r="N16" s="46">
        <v>2</v>
      </c>
      <c r="O16" s="46">
        <v>3</v>
      </c>
      <c r="P16" s="46" t="s">
        <v>30</v>
      </c>
      <c r="Q16" s="47" t="s">
        <v>38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</row>
    <row r="17" spans="1:1026" s="28" customFormat="1" ht="15.75" x14ac:dyDescent="0.2">
      <c r="A17" s="29"/>
      <c r="B17" s="113"/>
      <c r="C17" s="112"/>
      <c r="D17" s="94"/>
      <c r="E17" s="94"/>
      <c r="F17" s="97" t="s">
        <v>61</v>
      </c>
      <c r="G17" s="100" t="s">
        <v>62</v>
      </c>
      <c r="H17" s="41" t="s">
        <v>55</v>
      </c>
      <c r="I17" s="53" t="s">
        <v>89</v>
      </c>
      <c r="J17" s="46" t="s">
        <v>30</v>
      </c>
      <c r="K17" s="46" t="s">
        <v>38</v>
      </c>
      <c r="L17" s="46" t="s">
        <v>38</v>
      </c>
      <c r="M17" s="46">
        <v>5</v>
      </c>
      <c r="N17" s="46">
        <v>2</v>
      </c>
      <c r="O17" s="46">
        <v>3</v>
      </c>
      <c r="P17" s="46" t="s">
        <v>30</v>
      </c>
      <c r="Q17" s="47" t="s">
        <v>38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</row>
    <row r="18" spans="1:1026" s="28" customFormat="1" ht="15.75" x14ac:dyDescent="0.2">
      <c r="A18" s="29"/>
      <c r="B18" s="113"/>
      <c r="C18" s="112"/>
      <c r="D18" s="94"/>
      <c r="E18" s="94"/>
      <c r="F18" s="99"/>
      <c r="G18" s="102"/>
      <c r="H18" s="41" t="s">
        <v>15</v>
      </c>
      <c r="I18" s="53" t="s">
        <v>90</v>
      </c>
      <c r="J18" s="46" t="s">
        <v>30</v>
      </c>
      <c r="K18" s="46" t="s">
        <v>38</v>
      </c>
      <c r="L18" s="46" t="s">
        <v>38</v>
      </c>
      <c r="M18" s="46">
        <v>5</v>
      </c>
      <c r="N18" s="46">
        <v>2</v>
      </c>
      <c r="O18" s="46">
        <v>3</v>
      </c>
      <c r="P18" s="46" t="s">
        <v>30</v>
      </c>
      <c r="Q18" s="47" t="s">
        <v>38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</row>
    <row r="19" spans="1:1026" s="28" customFormat="1" ht="31.5" x14ac:dyDescent="0.2">
      <c r="A19" s="29"/>
      <c r="B19" s="113"/>
      <c r="C19" s="112"/>
      <c r="D19" s="94"/>
      <c r="E19" s="94"/>
      <c r="F19" s="52" t="s">
        <v>56</v>
      </c>
      <c r="G19" s="53" t="s">
        <v>57</v>
      </c>
      <c r="H19" s="41" t="s">
        <v>55</v>
      </c>
      <c r="I19" s="53" t="s">
        <v>91</v>
      </c>
      <c r="J19" s="46" t="s">
        <v>30</v>
      </c>
      <c r="K19" s="46" t="s">
        <v>38</v>
      </c>
      <c r="L19" s="46" t="s">
        <v>30</v>
      </c>
      <c r="M19" s="46">
        <v>5</v>
      </c>
      <c r="N19" s="46">
        <v>3</v>
      </c>
      <c r="O19" s="46">
        <v>2</v>
      </c>
      <c r="P19" s="46" t="s">
        <v>30</v>
      </c>
      <c r="Q19" s="47" t="s">
        <v>38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</row>
    <row r="20" spans="1:1026" s="28" customFormat="1" ht="15.75" x14ac:dyDescent="0.2">
      <c r="A20" s="29"/>
      <c r="B20" s="113"/>
      <c r="C20" s="112"/>
      <c r="D20" s="94"/>
      <c r="E20" s="94"/>
      <c r="F20" s="97" t="s">
        <v>63</v>
      </c>
      <c r="G20" s="100" t="s">
        <v>64</v>
      </c>
      <c r="H20" s="41" t="s">
        <v>55</v>
      </c>
      <c r="I20" s="53" t="s">
        <v>92</v>
      </c>
      <c r="J20" s="46" t="s">
        <v>30</v>
      </c>
      <c r="K20" s="46" t="s">
        <v>38</v>
      </c>
      <c r="L20" s="46" t="s">
        <v>38</v>
      </c>
      <c r="M20" s="46">
        <v>3</v>
      </c>
      <c r="N20" s="46">
        <v>2</v>
      </c>
      <c r="O20" s="46">
        <v>1</v>
      </c>
      <c r="P20" s="46" t="s">
        <v>30</v>
      </c>
      <c r="Q20" s="47" t="s">
        <v>38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</row>
    <row r="21" spans="1:1026" s="28" customFormat="1" ht="15.75" x14ac:dyDescent="0.2">
      <c r="A21" s="29"/>
      <c r="B21" s="113"/>
      <c r="C21" s="112"/>
      <c r="D21" s="94"/>
      <c r="E21" s="94"/>
      <c r="F21" s="98"/>
      <c r="G21" s="101"/>
      <c r="H21" s="41" t="s">
        <v>15</v>
      </c>
      <c r="I21" s="53" t="s">
        <v>93</v>
      </c>
      <c r="J21" s="46" t="s">
        <v>30</v>
      </c>
      <c r="K21" s="46" t="s">
        <v>38</v>
      </c>
      <c r="L21" s="46" t="s">
        <v>38</v>
      </c>
      <c r="M21" s="46">
        <v>3</v>
      </c>
      <c r="N21" s="46">
        <v>2</v>
      </c>
      <c r="O21" s="46">
        <v>1</v>
      </c>
      <c r="P21" s="46" t="s">
        <v>30</v>
      </c>
      <c r="Q21" s="47" t="s">
        <v>38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</row>
    <row r="22" spans="1:1026" s="28" customFormat="1" ht="15.75" x14ac:dyDescent="0.2">
      <c r="A22" s="29"/>
      <c r="B22" s="113"/>
      <c r="C22" s="112"/>
      <c r="D22" s="94"/>
      <c r="E22" s="94"/>
      <c r="F22" s="99"/>
      <c r="G22" s="102"/>
      <c r="H22" s="41" t="s">
        <v>16</v>
      </c>
      <c r="I22" s="53" t="s">
        <v>94</v>
      </c>
      <c r="J22" s="46" t="s">
        <v>30</v>
      </c>
      <c r="K22" s="46" t="s">
        <v>38</v>
      </c>
      <c r="L22" s="46" t="s">
        <v>38</v>
      </c>
      <c r="M22" s="46">
        <v>3</v>
      </c>
      <c r="N22" s="46">
        <v>2</v>
      </c>
      <c r="O22" s="46">
        <v>1</v>
      </c>
      <c r="P22" s="46" t="s">
        <v>30</v>
      </c>
      <c r="Q22" s="47" t="s">
        <v>38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</row>
    <row r="23" spans="1:1026" s="28" customFormat="1" ht="15.75" x14ac:dyDescent="0.2">
      <c r="A23" s="29"/>
      <c r="B23" s="113"/>
      <c r="C23" s="112"/>
      <c r="D23" s="94"/>
      <c r="E23" s="94"/>
      <c r="F23" s="97" t="s">
        <v>65</v>
      </c>
      <c r="G23" s="100" t="s">
        <v>95</v>
      </c>
      <c r="H23" s="41" t="s">
        <v>55</v>
      </c>
      <c r="I23" s="53" t="s">
        <v>96</v>
      </c>
      <c r="J23" s="46" t="s">
        <v>30</v>
      </c>
      <c r="K23" s="46" t="s">
        <v>38</v>
      </c>
      <c r="L23" s="46" t="s">
        <v>38</v>
      </c>
      <c r="M23" s="46">
        <v>5</v>
      </c>
      <c r="N23" s="46">
        <v>2</v>
      </c>
      <c r="O23" s="46">
        <v>3</v>
      </c>
      <c r="P23" s="46" t="s">
        <v>30</v>
      </c>
      <c r="Q23" s="47" t="s">
        <v>38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</row>
    <row r="24" spans="1:1026" s="28" customFormat="1" ht="15.75" x14ac:dyDescent="0.2">
      <c r="A24" s="29"/>
      <c r="B24" s="113"/>
      <c r="C24" s="112"/>
      <c r="D24" s="94"/>
      <c r="E24" s="94"/>
      <c r="F24" s="99"/>
      <c r="G24" s="102"/>
      <c r="H24" s="41" t="s">
        <v>15</v>
      </c>
      <c r="I24" s="53" t="s">
        <v>97</v>
      </c>
      <c r="J24" s="46" t="s">
        <v>30</v>
      </c>
      <c r="K24" s="46" t="s">
        <v>38</v>
      </c>
      <c r="L24" s="46" t="s">
        <v>38</v>
      </c>
      <c r="M24" s="46">
        <v>5</v>
      </c>
      <c r="N24" s="46">
        <v>2</v>
      </c>
      <c r="O24" s="46">
        <v>3</v>
      </c>
      <c r="P24" s="46" t="s">
        <v>30</v>
      </c>
      <c r="Q24" s="47" t="s">
        <v>38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</row>
    <row r="25" spans="1:1026" s="28" customFormat="1" ht="47.25" x14ac:dyDescent="0.25">
      <c r="A25" s="29"/>
      <c r="B25" s="113"/>
      <c r="C25" s="112"/>
      <c r="D25" s="94"/>
      <c r="E25" s="94"/>
      <c r="F25" s="82" t="s">
        <v>132</v>
      </c>
      <c r="G25" s="83" t="s">
        <v>133</v>
      </c>
      <c r="H25" s="89" t="s">
        <v>14</v>
      </c>
      <c r="I25" s="85"/>
      <c r="J25" s="86" t="s">
        <v>30</v>
      </c>
      <c r="K25" s="86"/>
      <c r="L25" s="86"/>
      <c r="M25" s="86">
        <v>3</v>
      </c>
      <c r="N25" s="86">
        <v>2</v>
      </c>
      <c r="O25" s="86">
        <v>1</v>
      </c>
      <c r="P25" s="86" t="s">
        <v>30</v>
      </c>
      <c r="Q25" s="4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</row>
    <row r="26" spans="1:1026" s="28" customFormat="1" ht="31.5" x14ac:dyDescent="0.25">
      <c r="A26" s="29"/>
      <c r="B26" s="113"/>
      <c r="C26" s="112"/>
      <c r="D26" s="94"/>
      <c r="E26" s="94"/>
      <c r="F26" s="82" t="s">
        <v>180</v>
      </c>
      <c r="G26" s="83" t="s">
        <v>181</v>
      </c>
      <c r="H26" s="84" t="s">
        <v>14</v>
      </c>
      <c r="I26" s="85"/>
      <c r="J26" s="86" t="s">
        <v>30</v>
      </c>
      <c r="K26" s="86"/>
      <c r="L26" s="86"/>
      <c r="M26" s="86">
        <v>3</v>
      </c>
      <c r="N26" s="86">
        <v>1</v>
      </c>
      <c r="O26" s="86">
        <v>2</v>
      </c>
      <c r="P26" s="86" t="s">
        <v>30</v>
      </c>
      <c r="Q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</row>
    <row r="27" spans="1:1026" s="28" customFormat="1" ht="15.75" x14ac:dyDescent="0.25">
      <c r="A27" s="29"/>
      <c r="B27" s="113"/>
      <c r="C27" s="112"/>
      <c r="D27" s="94"/>
      <c r="E27" s="94"/>
      <c r="F27" s="82" t="s">
        <v>182</v>
      </c>
      <c r="G27" s="83" t="s">
        <v>183</v>
      </c>
      <c r="H27" s="84" t="s">
        <v>14</v>
      </c>
      <c r="I27" s="85"/>
      <c r="J27" s="86" t="s">
        <v>30</v>
      </c>
      <c r="K27" s="86"/>
      <c r="L27" s="86"/>
      <c r="M27" s="86">
        <v>3</v>
      </c>
      <c r="N27" s="86">
        <v>1</v>
      </c>
      <c r="O27" s="86">
        <v>2</v>
      </c>
      <c r="P27" s="86" t="s">
        <v>30</v>
      </c>
      <c r="Q27" s="47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</row>
    <row r="28" spans="1:1026" s="28" customFormat="1" ht="15.75" x14ac:dyDescent="0.25">
      <c r="A28" s="29"/>
      <c r="B28" s="113"/>
      <c r="C28" s="112"/>
      <c r="D28" s="94"/>
      <c r="E28" s="94"/>
      <c r="F28" s="82" t="s">
        <v>134</v>
      </c>
      <c r="G28" s="83" t="s">
        <v>135</v>
      </c>
      <c r="H28" s="84" t="s">
        <v>14</v>
      </c>
      <c r="I28" s="85"/>
      <c r="J28" s="86" t="s">
        <v>30</v>
      </c>
      <c r="K28" s="86"/>
      <c r="L28" s="86"/>
      <c r="M28" s="86">
        <v>3</v>
      </c>
      <c r="N28" s="86">
        <v>2</v>
      </c>
      <c r="O28" s="86">
        <v>1</v>
      </c>
      <c r="P28" s="86" t="s">
        <v>30</v>
      </c>
      <c r="Q28" s="4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</row>
    <row r="29" spans="1:1026" s="28" customFormat="1" ht="31.5" x14ac:dyDescent="0.25">
      <c r="A29" s="29"/>
      <c r="B29" s="113"/>
      <c r="C29" s="112"/>
      <c r="D29" s="94"/>
      <c r="E29" s="94"/>
      <c r="F29" s="82" t="s">
        <v>184</v>
      </c>
      <c r="G29" s="83" t="s">
        <v>185</v>
      </c>
      <c r="H29" s="84" t="s">
        <v>14</v>
      </c>
      <c r="I29" s="85"/>
      <c r="J29" s="86" t="s">
        <v>30</v>
      </c>
      <c r="K29" s="86"/>
      <c r="L29" s="86"/>
      <c r="M29" s="86">
        <v>2</v>
      </c>
      <c r="N29" s="86">
        <v>1</v>
      </c>
      <c r="O29" s="86">
        <v>1</v>
      </c>
      <c r="P29" s="86" t="s">
        <v>30</v>
      </c>
      <c r="Q29" s="47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</row>
    <row r="30" spans="1:1026" s="28" customFormat="1" ht="15.75" x14ac:dyDescent="0.25">
      <c r="A30" s="29"/>
      <c r="B30" s="113"/>
      <c r="C30" s="112"/>
      <c r="D30" s="94"/>
      <c r="E30" s="94"/>
      <c r="F30" s="82" t="s">
        <v>186</v>
      </c>
      <c r="G30" s="83" t="s">
        <v>88</v>
      </c>
      <c r="H30" s="84" t="s">
        <v>14</v>
      </c>
      <c r="I30" s="85"/>
      <c r="J30" s="86" t="s">
        <v>30</v>
      </c>
      <c r="K30" s="86"/>
      <c r="L30" s="86"/>
      <c r="M30" s="86">
        <v>3</v>
      </c>
      <c r="N30" s="86">
        <v>1</v>
      </c>
      <c r="O30" s="86">
        <v>2</v>
      </c>
      <c r="P30" s="86" t="s">
        <v>30</v>
      </c>
      <c r="Q30" s="4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  <c r="AKN30" s="29"/>
      <c r="AKO30" s="29"/>
      <c r="AKP30" s="29"/>
      <c r="AKQ30" s="29"/>
      <c r="AKR30" s="29"/>
      <c r="AKS30" s="29"/>
      <c r="AKT30" s="29"/>
      <c r="AKU30" s="29"/>
      <c r="AKV30" s="29"/>
      <c r="AKW30" s="29"/>
      <c r="AKX30" s="29"/>
      <c r="AKY30" s="29"/>
      <c r="AKZ30" s="29"/>
      <c r="ALA30" s="29"/>
      <c r="ALB30" s="29"/>
      <c r="ALC30" s="29"/>
      <c r="ALD30" s="29"/>
      <c r="ALE30" s="29"/>
      <c r="ALF30" s="29"/>
      <c r="ALG30" s="29"/>
      <c r="ALH30" s="29"/>
      <c r="ALI30" s="29"/>
      <c r="ALJ30" s="29"/>
      <c r="ALK30" s="29"/>
      <c r="ALL30" s="29"/>
      <c r="ALM30" s="29"/>
      <c r="ALN30" s="29"/>
      <c r="ALO30" s="29"/>
      <c r="ALP30" s="29"/>
      <c r="ALQ30" s="29"/>
      <c r="ALR30" s="29"/>
      <c r="ALS30" s="29"/>
      <c r="ALT30" s="29"/>
      <c r="ALU30" s="29"/>
      <c r="ALV30" s="29"/>
      <c r="ALW30" s="29"/>
      <c r="ALX30" s="29"/>
      <c r="ALY30" s="29"/>
      <c r="ALZ30" s="29"/>
      <c r="AMA30" s="29"/>
      <c r="AMB30" s="29"/>
      <c r="AMC30" s="29"/>
      <c r="AMD30" s="29"/>
      <c r="AME30" s="29"/>
      <c r="AMF30" s="29"/>
      <c r="AMG30" s="29"/>
      <c r="AMH30" s="29"/>
      <c r="AMI30" s="29"/>
      <c r="AMJ30" s="29"/>
      <c r="AMK30" s="29"/>
      <c r="AML30" s="29"/>
    </row>
    <row r="31" spans="1:1026" s="28" customFormat="1" ht="15.75" x14ac:dyDescent="0.25">
      <c r="A31" s="29"/>
      <c r="B31" s="113"/>
      <c r="C31" s="112"/>
      <c r="D31" s="94"/>
      <c r="E31" s="94"/>
      <c r="F31" s="82" t="s">
        <v>187</v>
      </c>
      <c r="G31" s="83" t="s">
        <v>188</v>
      </c>
      <c r="H31" s="84" t="s">
        <v>14</v>
      </c>
      <c r="I31" s="85"/>
      <c r="J31" s="86" t="s">
        <v>30</v>
      </c>
      <c r="K31" s="86" t="s">
        <v>30</v>
      </c>
      <c r="L31" s="86"/>
      <c r="M31" s="86">
        <v>2</v>
      </c>
      <c r="N31" s="86">
        <v>1</v>
      </c>
      <c r="O31" s="86">
        <v>1</v>
      </c>
      <c r="P31" s="86" t="s">
        <v>30</v>
      </c>
      <c r="Q31" s="47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  <c r="AME31" s="29"/>
      <c r="AMF31" s="29"/>
      <c r="AMG31" s="29"/>
      <c r="AMH31" s="29"/>
      <c r="AMI31" s="29"/>
      <c r="AMJ31" s="29"/>
      <c r="AMK31" s="29"/>
      <c r="AML31" s="29"/>
    </row>
    <row r="32" spans="1:1026" s="28" customFormat="1" ht="15.75" x14ac:dyDescent="0.25">
      <c r="A32" s="29"/>
      <c r="B32" s="113"/>
      <c r="C32" s="112"/>
      <c r="D32" s="94"/>
      <c r="E32" s="94"/>
      <c r="F32" s="82" t="s">
        <v>136</v>
      </c>
      <c r="G32" s="83" t="s">
        <v>137</v>
      </c>
      <c r="H32" s="84" t="s">
        <v>14</v>
      </c>
      <c r="I32" s="85"/>
      <c r="J32" s="86" t="s">
        <v>30</v>
      </c>
      <c r="K32" s="86"/>
      <c r="L32" s="86"/>
      <c r="M32" s="86">
        <v>2</v>
      </c>
      <c r="N32" s="86">
        <v>1</v>
      </c>
      <c r="O32" s="86">
        <v>1</v>
      </c>
      <c r="P32" s="86" t="s">
        <v>30</v>
      </c>
      <c r="Q32" s="4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</row>
    <row r="33" spans="1:1026" s="28" customFormat="1" ht="31.5" x14ac:dyDescent="0.25">
      <c r="A33" s="29"/>
      <c r="B33" s="113"/>
      <c r="C33" s="112"/>
      <c r="D33" s="94"/>
      <c r="E33" s="94"/>
      <c r="F33" s="65" t="s">
        <v>138</v>
      </c>
      <c r="G33" s="68" t="s">
        <v>139</v>
      </c>
      <c r="H33" s="69" t="s">
        <v>14</v>
      </c>
      <c r="I33" s="70"/>
      <c r="J33" s="77" t="s">
        <v>30</v>
      </c>
      <c r="K33" s="77"/>
      <c r="L33" s="77"/>
      <c r="M33" s="77">
        <v>2</v>
      </c>
      <c r="N33" s="77">
        <v>1</v>
      </c>
      <c r="O33" s="77">
        <v>1</v>
      </c>
      <c r="P33" s="77" t="s">
        <v>30</v>
      </c>
      <c r="Q33" s="4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  <c r="AMC33" s="29"/>
      <c r="AMD33" s="29"/>
      <c r="AME33" s="29"/>
      <c r="AMF33" s="29"/>
      <c r="AMG33" s="29"/>
      <c r="AMH33" s="29"/>
      <c r="AMI33" s="29"/>
      <c r="AMJ33" s="29"/>
      <c r="AMK33" s="29"/>
      <c r="AML33" s="29"/>
    </row>
    <row r="34" spans="1:1026" s="28" customFormat="1" ht="31.5" x14ac:dyDescent="0.25">
      <c r="A34" s="29"/>
      <c r="B34" s="113"/>
      <c r="C34" s="112"/>
      <c r="D34" s="94"/>
      <c r="E34" s="94"/>
      <c r="F34" s="95" t="s">
        <v>140</v>
      </c>
      <c r="G34" s="131" t="s">
        <v>141</v>
      </c>
      <c r="H34" s="69" t="s">
        <v>55</v>
      </c>
      <c r="I34" s="70" t="s">
        <v>142</v>
      </c>
      <c r="J34" s="77" t="s">
        <v>30</v>
      </c>
      <c r="K34" s="77"/>
      <c r="L34" s="77"/>
      <c r="M34" s="77">
        <v>3</v>
      </c>
      <c r="N34" s="77">
        <v>1</v>
      </c>
      <c r="O34" s="77">
        <v>2</v>
      </c>
      <c r="P34" s="77" t="s">
        <v>30</v>
      </c>
      <c r="Q34" s="4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  <c r="AKN34" s="29"/>
      <c r="AKO34" s="29"/>
      <c r="AKP34" s="29"/>
      <c r="AKQ34" s="29"/>
      <c r="AKR34" s="29"/>
      <c r="AKS34" s="29"/>
      <c r="AKT34" s="29"/>
      <c r="AKU34" s="29"/>
      <c r="AKV34" s="29"/>
      <c r="AKW34" s="29"/>
      <c r="AKX34" s="29"/>
      <c r="AKY34" s="29"/>
      <c r="AKZ34" s="29"/>
      <c r="ALA34" s="29"/>
      <c r="ALB34" s="29"/>
      <c r="ALC34" s="29"/>
      <c r="ALD34" s="29"/>
      <c r="ALE34" s="29"/>
      <c r="ALF34" s="29"/>
      <c r="ALG34" s="29"/>
      <c r="ALH34" s="29"/>
      <c r="ALI34" s="29"/>
      <c r="ALJ34" s="29"/>
      <c r="ALK34" s="29"/>
      <c r="ALL34" s="29"/>
      <c r="ALM34" s="29"/>
      <c r="ALN34" s="29"/>
      <c r="ALO34" s="29"/>
      <c r="ALP34" s="29"/>
      <c r="ALQ34" s="29"/>
      <c r="ALR34" s="29"/>
      <c r="ALS34" s="29"/>
      <c r="ALT34" s="29"/>
      <c r="ALU34" s="29"/>
      <c r="ALV34" s="29"/>
      <c r="ALW34" s="29"/>
      <c r="ALX34" s="29"/>
      <c r="ALY34" s="29"/>
      <c r="ALZ34" s="29"/>
      <c r="AMA34" s="29"/>
      <c r="AMB34" s="29"/>
      <c r="AMC34" s="29"/>
      <c r="AMD34" s="29"/>
      <c r="AME34" s="29"/>
      <c r="AMF34" s="29"/>
      <c r="AMG34" s="29"/>
      <c r="AMH34" s="29"/>
      <c r="AMI34" s="29"/>
      <c r="AMJ34" s="29"/>
      <c r="AMK34" s="29"/>
      <c r="AML34" s="29"/>
    </row>
    <row r="35" spans="1:1026" s="28" customFormat="1" ht="15.75" x14ac:dyDescent="0.25">
      <c r="A35" s="29"/>
      <c r="B35" s="113"/>
      <c r="C35" s="112"/>
      <c r="D35" s="94"/>
      <c r="E35" s="94"/>
      <c r="F35" s="103"/>
      <c r="G35" s="132"/>
      <c r="H35" s="69" t="s">
        <v>15</v>
      </c>
      <c r="I35" s="70" t="s">
        <v>143</v>
      </c>
      <c r="J35" s="77" t="s">
        <v>30</v>
      </c>
      <c r="K35" s="77"/>
      <c r="L35" s="77"/>
      <c r="M35" s="77">
        <v>3</v>
      </c>
      <c r="N35" s="77">
        <v>1</v>
      </c>
      <c r="O35" s="77">
        <v>2</v>
      </c>
      <c r="P35" s="77" t="s">
        <v>30</v>
      </c>
      <c r="Q35" s="47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  <c r="AEN35" s="29"/>
      <c r="AEO35" s="29"/>
      <c r="AEP35" s="29"/>
      <c r="AEQ35" s="29"/>
      <c r="AER35" s="29"/>
      <c r="AES35" s="29"/>
      <c r="AET35" s="29"/>
      <c r="AEU35" s="29"/>
      <c r="AEV35" s="29"/>
      <c r="AEW35" s="29"/>
      <c r="AEX35" s="29"/>
      <c r="AEY35" s="29"/>
      <c r="AEZ35" s="29"/>
      <c r="AFA35" s="29"/>
      <c r="AFB35" s="29"/>
      <c r="AFC35" s="29"/>
      <c r="AFD35" s="29"/>
      <c r="AFE35" s="29"/>
      <c r="AFF35" s="29"/>
      <c r="AFG35" s="29"/>
      <c r="AFH35" s="29"/>
      <c r="AFI35" s="29"/>
      <c r="AFJ35" s="29"/>
      <c r="AFK35" s="29"/>
      <c r="AFL35" s="29"/>
      <c r="AFM35" s="29"/>
      <c r="AFN35" s="29"/>
      <c r="AFO35" s="29"/>
      <c r="AFP35" s="29"/>
      <c r="AFQ35" s="29"/>
      <c r="AFR35" s="29"/>
      <c r="AFS35" s="29"/>
      <c r="AFT35" s="29"/>
      <c r="AFU35" s="29"/>
      <c r="AFV35" s="29"/>
      <c r="AFW35" s="29"/>
      <c r="AFX35" s="29"/>
      <c r="AFY35" s="29"/>
      <c r="AFZ35" s="29"/>
      <c r="AGA35" s="29"/>
      <c r="AGB35" s="29"/>
      <c r="AGC35" s="29"/>
      <c r="AGD35" s="29"/>
      <c r="AGE35" s="29"/>
      <c r="AGF35" s="29"/>
      <c r="AGG35" s="29"/>
      <c r="AGH35" s="29"/>
      <c r="AGI35" s="29"/>
      <c r="AGJ35" s="29"/>
      <c r="AGK35" s="29"/>
      <c r="AGL35" s="29"/>
      <c r="AGM35" s="29"/>
      <c r="AGN35" s="29"/>
      <c r="AGO35" s="29"/>
      <c r="AGP35" s="29"/>
      <c r="AGQ35" s="29"/>
      <c r="AGR35" s="29"/>
      <c r="AGS35" s="29"/>
      <c r="AGT35" s="29"/>
      <c r="AGU35" s="29"/>
      <c r="AGV35" s="29"/>
      <c r="AGW35" s="29"/>
      <c r="AGX35" s="29"/>
      <c r="AGY35" s="29"/>
      <c r="AGZ35" s="29"/>
      <c r="AHA35" s="29"/>
      <c r="AHB35" s="29"/>
      <c r="AHC35" s="29"/>
      <c r="AHD35" s="29"/>
      <c r="AHE35" s="29"/>
      <c r="AHF35" s="29"/>
      <c r="AHG35" s="29"/>
      <c r="AHH35" s="29"/>
      <c r="AHI35" s="29"/>
      <c r="AHJ35" s="29"/>
      <c r="AHK35" s="29"/>
      <c r="AHL35" s="29"/>
      <c r="AHM35" s="29"/>
      <c r="AHN35" s="29"/>
      <c r="AHO35" s="29"/>
      <c r="AHP35" s="29"/>
      <c r="AHQ35" s="29"/>
      <c r="AHR35" s="29"/>
      <c r="AHS35" s="29"/>
      <c r="AHT35" s="29"/>
      <c r="AHU35" s="29"/>
      <c r="AHV35" s="29"/>
      <c r="AHW35" s="29"/>
      <c r="AHX35" s="29"/>
      <c r="AHY35" s="29"/>
      <c r="AHZ35" s="29"/>
      <c r="AIA35" s="29"/>
      <c r="AIB35" s="29"/>
      <c r="AIC35" s="29"/>
      <c r="AID35" s="29"/>
      <c r="AIE35" s="29"/>
      <c r="AIF35" s="29"/>
      <c r="AIG35" s="29"/>
      <c r="AIH35" s="29"/>
      <c r="AII35" s="29"/>
      <c r="AIJ35" s="29"/>
      <c r="AIK35" s="29"/>
      <c r="AIL35" s="29"/>
      <c r="AIM35" s="29"/>
      <c r="AIN35" s="29"/>
      <c r="AIO35" s="29"/>
      <c r="AIP35" s="29"/>
      <c r="AIQ35" s="29"/>
      <c r="AIR35" s="29"/>
      <c r="AIS35" s="29"/>
      <c r="AIT35" s="29"/>
      <c r="AIU35" s="29"/>
      <c r="AIV35" s="29"/>
      <c r="AIW35" s="29"/>
      <c r="AIX35" s="29"/>
      <c r="AIY35" s="29"/>
      <c r="AIZ35" s="29"/>
      <c r="AJA35" s="29"/>
      <c r="AJB35" s="29"/>
      <c r="AJC35" s="29"/>
      <c r="AJD35" s="29"/>
      <c r="AJE35" s="29"/>
      <c r="AJF35" s="29"/>
      <c r="AJG35" s="29"/>
      <c r="AJH35" s="29"/>
      <c r="AJI35" s="29"/>
      <c r="AJJ35" s="29"/>
      <c r="AJK35" s="29"/>
      <c r="AJL35" s="29"/>
      <c r="AJM35" s="29"/>
      <c r="AJN35" s="29"/>
      <c r="AJO35" s="29"/>
      <c r="AJP35" s="29"/>
      <c r="AJQ35" s="29"/>
      <c r="AJR35" s="29"/>
      <c r="AJS35" s="29"/>
      <c r="AJT35" s="29"/>
      <c r="AJU35" s="29"/>
      <c r="AJV35" s="29"/>
      <c r="AJW35" s="29"/>
      <c r="AJX35" s="29"/>
      <c r="AJY35" s="29"/>
      <c r="AJZ35" s="29"/>
      <c r="AKA35" s="29"/>
      <c r="AKB35" s="29"/>
      <c r="AKC35" s="29"/>
      <c r="AKD35" s="29"/>
      <c r="AKE35" s="29"/>
      <c r="AKF35" s="29"/>
      <c r="AKG35" s="29"/>
      <c r="AKH35" s="29"/>
      <c r="AKI35" s="29"/>
      <c r="AKJ35" s="29"/>
      <c r="AKK35" s="29"/>
      <c r="AKL35" s="29"/>
      <c r="AKM35" s="29"/>
      <c r="AKN35" s="29"/>
      <c r="AKO35" s="29"/>
      <c r="AKP35" s="29"/>
      <c r="AKQ35" s="29"/>
      <c r="AKR35" s="29"/>
      <c r="AKS35" s="29"/>
      <c r="AKT35" s="29"/>
      <c r="AKU35" s="29"/>
      <c r="AKV35" s="29"/>
      <c r="AKW35" s="29"/>
      <c r="AKX35" s="29"/>
      <c r="AKY35" s="29"/>
      <c r="AKZ35" s="29"/>
      <c r="ALA35" s="29"/>
      <c r="ALB35" s="29"/>
      <c r="ALC35" s="29"/>
      <c r="ALD35" s="29"/>
      <c r="ALE35" s="29"/>
      <c r="ALF35" s="29"/>
      <c r="ALG35" s="29"/>
      <c r="ALH35" s="29"/>
      <c r="ALI35" s="29"/>
      <c r="ALJ35" s="29"/>
      <c r="ALK35" s="29"/>
      <c r="ALL35" s="29"/>
      <c r="ALM35" s="29"/>
      <c r="ALN35" s="29"/>
      <c r="ALO35" s="29"/>
      <c r="ALP35" s="29"/>
      <c r="ALQ35" s="29"/>
      <c r="ALR35" s="29"/>
      <c r="ALS35" s="29"/>
      <c r="ALT35" s="29"/>
      <c r="ALU35" s="29"/>
      <c r="ALV35" s="29"/>
      <c r="ALW35" s="29"/>
      <c r="ALX35" s="29"/>
      <c r="ALY35" s="29"/>
      <c r="ALZ35" s="29"/>
      <c r="AMA35" s="29"/>
      <c r="AMB35" s="29"/>
      <c r="AMC35" s="29"/>
      <c r="AMD35" s="29"/>
      <c r="AME35" s="29"/>
      <c r="AMF35" s="29"/>
      <c r="AMG35" s="29"/>
      <c r="AMH35" s="29"/>
      <c r="AMI35" s="29"/>
      <c r="AMJ35" s="29"/>
      <c r="AMK35" s="29"/>
      <c r="AML35" s="29"/>
    </row>
    <row r="36" spans="1:1026" s="28" customFormat="1" ht="15.75" x14ac:dyDescent="0.25">
      <c r="A36" s="29"/>
      <c r="B36" s="113"/>
      <c r="C36" s="112"/>
      <c r="D36" s="94"/>
      <c r="E36" s="94"/>
      <c r="F36" s="71" t="s">
        <v>144</v>
      </c>
      <c r="G36" s="72" t="s">
        <v>145</v>
      </c>
      <c r="H36" s="69" t="s">
        <v>14</v>
      </c>
      <c r="I36" s="70"/>
      <c r="J36" s="77" t="s">
        <v>30</v>
      </c>
      <c r="K36" s="77"/>
      <c r="L36" s="77"/>
      <c r="M36" s="77">
        <v>2</v>
      </c>
      <c r="N36" s="77">
        <v>1</v>
      </c>
      <c r="O36" s="77">
        <v>1</v>
      </c>
      <c r="P36" s="77" t="s">
        <v>30</v>
      </c>
      <c r="Q36" s="47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  <c r="AKR36" s="29"/>
      <c r="AKS36" s="29"/>
      <c r="AKT36" s="29"/>
      <c r="AKU36" s="29"/>
      <c r="AKV36" s="29"/>
      <c r="AKW36" s="29"/>
      <c r="AKX36" s="29"/>
      <c r="AKY36" s="29"/>
      <c r="AKZ36" s="29"/>
      <c r="ALA36" s="29"/>
      <c r="ALB36" s="29"/>
      <c r="ALC36" s="29"/>
      <c r="ALD36" s="29"/>
      <c r="ALE36" s="29"/>
      <c r="ALF36" s="29"/>
      <c r="ALG36" s="29"/>
      <c r="ALH36" s="29"/>
      <c r="ALI36" s="29"/>
      <c r="ALJ36" s="29"/>
      <c r="ALK36" s="29"/>
      <c r="ALL36" s="29"/>
      <c r="ALM36" s="29"/>
      <c r="ALN36" s="29"/>
      <c r="ALO36" s="29"/>
      <c r="ALP36" s="29"/>
      <c r="ALQ36" s="29"/>
      <c r="ALR36" s="29"/>
      <c r="ALS36" s="29"/>
      <c r="ALT36" s="29"/>
      <c r="ALU36" s="29"/>
      <c r="ALV36" s="29"/>
      <c r="ALW36" s="29"/>
      <c r="ALX36" s="29"/>
      <c r="ALY36" s="29"/>
      <c r="ALZ36" s="29"/>
      <c r="AMA36" s="29"/>
      <c r="AMB36" s="29"/>
      <c r="AMC36" s="29"/>
      <c r="AMD36" s="29"/>
      <c r="AME36" s="29"/>
      <c r="AMF36" s="29"/>
      <c r="AMG36" s="29"/>
      <c r="AMH36" s="29"/>
      <c r="AMI36" s="29"/>
      <c r="AMJ36" s="29"/>
      <c r="AMK36" s="29"/>
      <c r="AML36" s="29"/>
    </row>
    <row r="37" spans="1:1026" s="28" customFormat="1" ht="31.5" x14ac:dyDescent="0.25">
      <c r="A37" s="29"/>
      <c r="B37" s="113"/>
      <c r="C37" s="112"/>
      <c r="D37" s="94"/>
      <c r="E37" s="94"/>
      <c r="F37" s="71" t="s">
        <v>146</v>
      </c>
      <c r="G37" s="72" t="s">
        <v>147</v>
      </c>
      <c r="H37" s="69" t="s">
        <v>14</v>
      </c>
      <c r="I37" s="70"/>
      <c r="J37" s="77" t="s">
        <v>30</v>
      </c>
      <c r="K37" s="77"/>
      <c r="L37" s="77"/>
      <c r="M37" s="77">
        <v>2</v>
      </c>
      <c r="N37" s="77">
        <v>1</v>
      </c>
      <c r="O37" s="77">
        <v>1</v>
      </c>
      <c r="P37" s="77" t="s">
        <v>30</v>
      </c>
      <c r="Q37" s="4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  <c r="AKR37" s="29"/>
      <c r="AKS37" s="29"/>
      <c r="AKT37" s="29"/>
      <c r="AKU37" s="29"/>
      <c r="AKV37" s="29"/>
      <c r="AKW37" s="29"/>
      <c r="AKX37" s="29"/>
      <c r="AKY37" s="29"/>
      <c r="AKZ37" s="29"/>
      <c r="ALA37" s="29"/>
      <c r="ALB37" s="29"/>
      <c r="ALC37" s="29"/>
      <c r="ALD37" s="29"/>
      <c r="ALE37" s="29"/>
      <c r="ALF37" s="29"/>
      <c r="ALG37" s="29"/>
      <c r="ALH37" s="29"/>
      <c r="ALI37" s="29"/>
      <c r="ALJ37" s="29"/>
      <c r="ALK37" s="29"/>
      <c r="ALL37" s="29"/>
      <c r="ALM37" s="29"/>
      <c r="ALN37" s="29"/>
      <c r="ALO37" s="29"/>
      <c r="ALP37" s="29"/>
      <c r="ALQ37" s="29"/>
      <c r="ALR37" s="29"/>
      <c r="ALS37" s="29"/>
      <c r="ALT37" s="29"/>
      <c r="ALU37" s="29"/>
      <c r="ALV37" s="29"/>
      <c r="ALW37" s="29"/>
      <c r="ALX37" s="29"/>
      <c r="ALY37" s="29"/>
      <c r="ALZ37" s="29"/>
      <c r="AMA37" s="29"/>
      <c r="AMB37" s="29"/>
      <c r="AMC37" s="29"/>
      <c r="AMD37" s="29"/>
      <c r="AME37" s="29"/>
      <c r="AMF37" s="29"/>
      <c r="AMG37" s="29"/>
      <c r="AMH37" s="29"/>
      <c r="AMI37" s="29"/>
      <c r="AMJ37" s="29"/>
      <c r="AMK37" s="29"/>
      <c r="AML37" s="29"/>
    </row>
    <row r="38" spans="1:1026" s="28" customFormat="1" ht="15.75" x14ac:dyDescent="0.25">
      <c r="A38" s="29"/>
      <c r="B38" s="113"/>
      <c r="C38" s="112"/>
      <c r="D38" s="94"/>
      <c r="E38" s="94"/>
      <c r="F38" s="71" t="s">
        <v>148</v>
      </c>
      <c r="G38" s="72" t="s">
        <v>149</v>
      </c>
      <c r="H38" s="69" t="s">
        <v>14</v>
      </c>
      <c r="I38" s="70"/>
      <c r="J38" s="77" t="s">
        <v>30</v>
      </c>
      <c r="K38" s="77"/>
      <c r="L38" s="77"/>
      <c r="M38" s="77">
        <v>4</v>
      </c>
      <c r="N38" s="77">
        <v>3</v>
      </c>
      <c r="O38" s="77">
        <v>1</v>
      </c>
      <c r="P38" s="77" t="s">
        <v>30</v>
      </c>
      <c r="Q38" s="47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  <c r="AMK38" s="29"/>
      <c r="AML38" s="29"/>
    </row>
    <row r="39" spans="1:1026" s="28" customFormat="1" ht="15.75" x14ac:dyDescent="0.25">
      <c r="A39" s="29"/>
      <c r="B39" s="113"/>
      <c r="C39" s="112"/>
      <c r="D39" s="94"/>
      <c r="E39" s="94"/>
      <c r="F39" s="71" t="s">
        <v>150</v>
      </c>
      <c r="G39" s="72" t="s">
        <v>151</v>
      </c>
      <c r="H39" s="69" t="s">
        <v>14</v>
      </c>
      <c r="I39" s="70"/>
      <c r="J39" s="77" t="s">
        <v>30</v>
      </c>
      <c r="K39" s="77"/>
      <c r="L39" s="77"/>
      <c r="M39" s="77">
        <v>2</v>
      </c>
      <c r="N39" s="77">
        <v>1</v>
      </c>
      <c r="O39" s="77">
        <v>1</v>
      </c>
      <c r="P39" s="77" t="s">
        <v>30</v>
      </c>
      <c r="Q39" s="47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</row>
    <row r="40" spans="1:1026" s="28" customFormat="1" ht="31.5" x14ac:dyDescent="0.25">
      <c r="A40" s="29"/>
      <c r="B40" s="113"/>
      <c r="C40" s="112"/>
      <c r="D40" s="94"/>
      <c r="E40" s="94"/>
      <c r="F40" s="71" t="s">
        <v>152</v>
      </c>
      <c r="G40" s="72" t="s">
        <v>153</v>
      </c>
      <c r="H40" s="69" t="s">
        <v>14</v>
      </c>
      <c r="I40" s="70"/>
      <c r="J40" s="77" t="s">
        <v>30</v>
      </c>
      <c r="K40" s="77"/>
      <c r="L40" s="77"/>
      <c r="M40" s="77">
        <v>2</v>
      </c>
      <c r="N40" s="77">
        <v>1</v>
      </c>
      <c r="O40" s="77">
        <v>1</v>
      </c>
      <c r="P40" s="77" t="s">
        <v>30</v>
      </c>
      <c r="Q40" s="47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</row>
    <row r="41" spans="1:1026" s="28" customFormat="1" ht="32.25" thickBot="1" x14ac:dyDescent="0.3">
      <c r="A41" s="29"/>
      <c r="B41" s="115"/>
      <c r="C41" s="180"/>
      <c r="D41" s="96"/>
      <c r="E41" s="96"/>
      <c r="F41" s="66" t="s">
        <v>154</v>
      </c>
      <c r="G41" s="73" t="s">
        <v>155</v>
      </c>
      <c r="H41" s="74" t="s">
        <v>14</v>
      </c>
      <c r="I41" s="75"/>
      <c r="J41" s="78" t="s">
        <v>30</v>
      </c>
      <c r="K41" s="78"/>
      <c r="L41" s="78"/>
      <c r="M41" s="78">
        <v>3</v>
      </c>
      <c r="N41" s="78">
        <v>2</v>
      </c>
      <c r="O41" s="78">
        <v>1</v>
      </c>
      <c r="P41" s="78" t="s">
        <v>30</v>
      </c>
      <c r="Q41" s="67" t="s">
        <v>38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</row>
    <row r="42" spans="1:1026" ht="21.75" thickTop="1" x14ac:dyDescent="0.2">
      <c r="B42" s="123" t="s">
        <v>41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5"/>
    </row>
    <row r="43" spans="1:1026" ht="15" x14ac:dyDescent="0.2">
      <c r="B43" s="22" t="s">
        <v>42</v>
      </c>
      <c r="C43" s="126" t="s">
        <v>43</v>
      </c>
      <c r="D43" s="126"/>
      <c r="E43" s="126"/>
      <c r="F43" s="126"/>
      <c r="G43" s="126" t="s">
        <v>51</v>
      </c>
      <c r="H43" s="126"/>
      <c r="I43" s="126" t="s">
        <v>44</v>
      </c>
      <c r="J43" s="126"/>
      <c r="K43" s="126"/>
      <c r="L43" s="126"/>
      <c r="M43" s="126"/>
      <c r="N43" s="150" t="s">
        <v>45</v>
      </c>
      <c r="O43" s="150"/>
      <c r="P43" s="150" t="s">
        <v>46</v>
      </c>
      <c r="Q43" s="151"/>
    </row>
    <row r="44" spans="1:1026" ht="15" x14ac:dyDescent="0.2">
      <c r="B44" s="51">
        <v>1</v>
      </c>
      <c r="C44" s="130" t="s">
        <v>202</v>
      </c>
      <c r="D44" s="130"/>
      <c r="E44" s="130"/>
      <c r="F44" s="130"/>
      <c r="G44" s="127" t="s">
        <v>203</v>
      </c>
      <c r="H44" s="127"/>
      <c r="I44" s="130" t="s">
        <v>204</v>
      </c>
      <c r="J44" s="130"/>
      <c r="K44" s="130"/>
      <c r="L44" s="130"/>
      <c r="M44" s="130"/>
      <c r="N44" s="148" t="s">
        <v>205</v>
      </c>
      <c r="O44" s="148"/>
      <c r="P44" s="148" t="s">
        <v>210</v>
      </c>
      <c r="Q44" s="149"/>
    </row>
    <row r="45" spans="1:1026" s="28" customFormat="1" ht="15" x14ac:dyDescent="0.2">
      <c r="A45" s="29"/>
      <c r="B45" s="51">
        <v>2</v>
      </c>
      <c r="C45" s="130" t="s">
        <v>208</v>
      </c>
      <c r="D45" s="130"/>
      <c r="E45" s="130"/>
      <c r="F45" s="130"/>
      <c r="G45" s="127" t="s">
        <v>203</v>
      </c>
      <c r="H45" s="127"/>
      <c r="I45" s="130" t="s">
        <v>204</v>
      </c>
      <c r="J45" s="130"/>
      <c r="K45" s="130"/>
      <c r="L45" s="130"/>
      <c r="M45" s="130"/>
      <c r="N45" s="148" t="s">
        <v>205</v>
      </c>
      <c r="O45" s="148"/>
      <c r="P45" s="148" t="s">
        <v>209</v>
      </c>
      <c r="Q45" s="14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</row>
    <row r="46" spans="1:1026" ht="15.75" thickBot="1" x14ac:dyDescent="0.25">
      <c r="B46" s="23"/>
      <c r="C46" s="128"/>
      <c r="D46" s="128"/>
      <c r="E46" s="128"/>
      <c r="F46" s="128"/>
      <c r="G46" s="129"/>
      <c r="H46" s="129"/>
      <c r="I46" s="128"/>
      <c r="J46" s="128"/>
      <c r="K46" s="128"/>
      <c r="L46" s="128"/>
      <c r="M46" s="128"/>
      <c r="N46" s="146"/>
      <c r="O46" s="146"/>
      <c r="P46" s="146"/>
      <c r="Q46" s="147"/>
    </row>
    <row r="47" spans="1:1026" ht="19.5" thickTop="1" x14ac:dyDescent="0.2"/>
    <row r="48" spans="1:1026" s="28" customFormat="1" x14ac:dyDescent="0.2">
      <c r="A48" s="29"/>
      <c r="B48" s="29"/>
      <c r="C48" s="29"/>
      <c r="D48" s="29"/>
      <c r="E48" s="29"/>
      <c r="F48" s="30"/>
      <c r="G48" s="30"/>
      <c r="H48" s="30"/>
      <c r="I48" s="29"/>
      <c r="J48" s="30"/>
      <c r="K48" s="30"/>
      <c r="L48" s="30"/>
      <c r="M48" s="29"/>
      <c r="N48" s="29"/>
      <c r="O48" s="29"/>
      <c r="P48" s="29"/>
      <c r="Q48" s="31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</row>
    <row r="49" spans="1:1026" s="28" customFormat="1" ht="19.5" thickBot="1" x14ac:dyDescent="0.25">
      <c r="A49" s="29"/>
      <c r="B49" s="30"/>
      <c r="C49" s="30"/>
      <c r="D49" s="29"/>
      <c r="E49" s="59"/>
      <c r="F49" s="59"/>
      <c r="G49" s="30"/>
      <c r="H49" s="30"/>
      <c r="I49" s="29"/>
      <c r="J49" s="30"/>
      <c r="K49" s="30"/>
      <c r="L49" s="30"/>
      <c r="M49" s="60"/>
      <c r="N49" s="60"/>
      <c r="O49" s="29"/>
      <c r="P49" s="29"/>
      <c r="Q49" s="31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</row>
    <row r="50" spans="1:1026" ht="15.75" customHeight="1" x14ac:dyDescent="0.2">
      <c r="B50" s="93" t="s">
        <v>130</v>
      </c>
      <c r="C50" s="93"/>
      <c r="D50" s="93"/>
      <c r="E50" s="93"/>
      <c r="F50" s="93"/>
      <c r="G50" s="30"/>
      <c r="H50" s="55"/>
      <c r="I50" s="55"/>
      <c r="J50" s="55"/>
      <c r="K50" s="30"/>
      <c r="L50" s="30"/>
      <c r="M50" s="93" t="s">
        <v>128</v>
      </c>
      <c r="N50" s="93"/>
      <c r="O50" s="93"/>
      <c r="P50" s="93"/>
      <c r="Q50" s="93"/>
    </row>
    <row r="51" spans="1:1026" ht="15.75" customHeight="1" x14ac:dyDescent="0.2">
      <c r="B51" s="92" t="s">
        <v>68</v>
      </c>
      <c r="C51" s="92"/>
      <c r="D51" s="92"/>
      <c r="E51" s="92"/>
      <c r="F51" s="92"/>
      <c r="G51" s="30"/>
      <c r="H51" s="55"/>
      <c r="I51" s="55"/>
      <c r="J51" s="55"/>
      <c r="K51" s="30"/>
      <c r="L51" s="30"/>
      <c r="M51" s="92" t="s">
        <v>129</v>
      </c>
      <c r="N51" s="92"/>
      <c r="O51" s="92"/>
      <c r="P51" s="92"/>
      <c r="Q51" s="92"/>
    </row>
    <row r="52" spans="1:1026" x14ac:dyDescent="0.2">
      <c r="C52" s="29"/>
      <c r="D52" s="29"/>
      <c r="E52" s="29"/>
      <c r="F52" s="30"/>
      <c r="G52" s="30"/>
      <c r="H52" s="30"/>
      <c r="I52" s="29"/>
    </row>
  </sheetData>
  <mergeCells count="60">
    <mergeCell ref="I46:M46"/>
    <mergeCell ref="N43:O43"/>
    <mergeCell ref="N46:O46"/>
    <mergeCell ref="F10:F13"/>
    <mergeCell ref="D3:M3"/>
    <mergeCell ref="N4:Q4"/>
    <mergeCell ref="P46:Q46"/>
    <mergeCell ref="P45:Q45"/>
    <mergeCell ref="I45:M45"/>
    <mergeCell ref="N45:O45"/>
    <mergeCell ref="G7:G9"/>
    <mergeCell ref="G10:G13"/>
    <mergeCell ref="P43:Q43"/>
    <mergeCell ref="I44:M44"/>
    <mergeCell ref="N44:O44"/>
    <mergeCell ref="P44:Q44"/>
    <mergeCell ref="I43:M43"/>
    <mergeCell ref="D7:D14"/>
    <mergeCell ref="E7:E14"/>
    <mergeCell ref="D4:M4"/>
    <mergeCell ref="G34:G35"/>
    <mergeCell ref="F34:F35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G43:H43"/>
    <mergeCell ref="G44:H44"/>
    <mergeCell ref="C46:F46"/>
    <mergeCell ref="G46:H46"/>
    <mergeCell ref="C44:F44"/>
    <mergeCell ref="C43:F43"/>
    <mergeCell ref="C45:F45"/>
    <mergeCell ref="G45:H45"/>
    <mergeCell ref="B51:F51"/>
    <mergeCell ref="M50:Q50"/>
    <mergeCell ref="M51:Q51"/>
    <mergeCell ref="G20:G22"/>
    <mergeCell ref="F23:F24"/>
    <mergeCell ref="G23:G24"/>
    <mergeCell ref="B42:Q42"/>
    <mergeCell ref="B7:B41"/>
    <mergeCell ref="C7:C41"/>
    <mergeCell ref="D15:D41"/>
    <mergeCell ref="E15:E41"/>
    <mergeCell ref="F17:F18"/>
    <mergeCell ref="G17:G18"/>
    <mergeCell ref="F7:F9"/>
    <mergeCell ref="B50:F50"/>
    <mergeCell ref="F20:F22"/>
  </mergeCells>
  <conditionalFormatting sqref="F10:G10 F14:G14 E7:F7">
    <cfRule type="duplicateValues" dxfId="9" priority="9"/>
  </conditionalFormatting>
  <conditionalFormatting sqref="G36:G41 G25 G32:G33">
    <cfRule type="duplicateValues" dxfId="8" priority="5"/>
  </conditionalFormatting>
  <conditionalFormatting sqref="F36:G41 F25:G25 F34 F32:G33">
    <cfRule type="duplicateValues" dxfId="7" priority="6"/>
  </conditionalFormatting>
  <conditionalFormatting sqref="G34">
    <cfRule type="duplicateValues" dxfId="6" priority="3"/>
  </conditionalFormatting>
  <conditionalFormatting sqref="G34">
    <cfRule type="duplicateValues" dxfId="5" priority="4"/>
  </conditionalFormatting>
  <conditionalFormatting sqref="G28:G31">
    <cfRule type="duplicateValues" dxfId="4" priority="2"/>
  </conditionalFormatting>
  <conditionalFormatting sqref="G26:G27">
    <cfRule type="duplicateValues" dxfId="3" priority="1"/>
  </conditionalFormatting>
  <conditionalFormatting sqref="E23:G23 E19:G20 E18 E24:E41 E15:G17 E21:E22">
    <cfRule type="duplicateValues" dxfId="2" priority="11"/>
  </conditionalFormatting>
  <pageMargins left="0.23622047244094491" right="0.23622047244094491" top="0.39370078740157483" bottom="0.39370078740157483" header="0.31496062992125984" footer="0.19685039370078741"/>
  <pageSetup scale="62" fitToHeight="0" orientation="landscape" r:id="rId1"/>
  <headerFooter>
    <oddFooter>&amp;C1510 - Dirección General de Fiscalización y Control&amp;R&amp;P de &amp;N</oddFooter>
  </headerFooter>
  <ignoredErrors>
    <ignoredError sqref="B8:B9 B41 F7:H7 F10:H10 H8:H9 F14:H14 H11:H13 F15:Q16 F17:Q17 F19:Q20 H18:Q18 F23:Q23 H21:Q22 Q41 H24:Q24 B15:B16 B17:B18 B19:B24 B11:B14 B10 D41:E41 D15:E16 D17:E18 D19:E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zoomScale="80" zoomScaleNormal="80" workbookViewId="0">
      <selection activeCell="B13" sqref="B13:B15"/>
    </sheetView>
  </sheetViews>
  <sheetFormatPr baseColWidth="10" defaultColWidth="8.88671875" defaultRowHeight="15.75" x14ac:dyDescent="0.25"/>
  <cols>
    <col min="1" max="1" width="2.109375" style="1" customWidth="1"/>
    <col min="2" max="2" width="25.6640625" style="1" customWidth="1"/>
    <col min="3" max="3" width="19" style="1" customWidth="1"/>
    <col min="4" max="4" width="24" style="1" customWidth="1"/>
    <col min="5" max="5" width="6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56" t="s">
        <v>48</v>
      </c>
      <c r="C2" s="157"/>
      <c r="D2" s="157"/>
      <c r="E2" s="158"/>
    </row>
    <row r="3" spans="1:1025" s="2" customFormat="1" ht="15" x14ac:dyDescent="0.2">
      <c r="B3" s="159"/>
      <c r="C3" s="160"/>
      <c r="D3" s="160"/>
      <c r="E3" s="161"/>
    </row>
    <row r="4" spans="1:1025" ht="18.75" customHeight="1" x14ac:dyDescent="0.25">
      <c r="B4" s="162" t="s">
        <v>70</v>
      </c>
      <c r="C4" s="163"/>
      <c r="D4" s="163"/>
      <c r="E4" s="164"/>
    </row>
    <row r="5" spans="1:1025" ht="18.75" customHeight="1" x14ac:dyDescent="0.25">
      <c r="B5" s="165" t="s">
        <v>47</v>
      </c>
      <c r="C5" s="166"/>
      <c r="D5" s="166"/>
      <c r="E5" s="167"/>
    </row>
    <row r="6" spans="1:1025" ht="18.75" customHeight="1" x14ac:dyDescent="0.25">
      <c r="B6" s="162" t="s">
        <v>105</v>
      </c>
      <c r="C6" s="163"/>
      <c r="D6" s="163"/>
      <c r="E6" s="164"/>
    </row>
    <row r="7" spans="1:1025" ht="18.75" customHeight="1" x14ac:dyDescent="0.25">
      <c r="B7" s="162" t="s">
        <v>106</v>
      </c>
      <c r="C7" s="163"/>
      <c r="D7" s="163"/>
      <c r="E7" s="42" t="s">
        <v>109</v>
      </c>
    </row>
    <row r="8" spans="1:1025" ht="19.5" customHeight="1" x14ac:dyDescent="0.25">
      <c r="B8" s="162" t="s">
        <v>107</v>
      </c>
      <c r="C8" s="163"/>
      <c r="D8" s="163"/>
      <c r="E8" s="42" t="s">
        <v>108</v>
      </c>
    </row>
    <row r="9" spans="1:1025" ht="19.5" customHeight="1" x14ac:dyDescent="0.25">
      <c r="A9" s="3"/>
      <c r="B9" s="172"/>
      <c r="C9" s="173"/>
      <c r="D9" s="174"/>
      <c r="E9" s="63" t="s">
        <v>201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75"/>
      <c r="C10" s="176"/>
      <c r="D10" s="177"/>
      <c r="E10" s="64" t="s">
        <v>194</v>
      </c>
    </row>
    <row r="11" spans="1:1025" ht="18.75" x14ac:dyDescent="0.3">
      <c r="B11" s="168" t="s">
        <v>69</v>
      </c>
      <c r="C11" s="169"/>
      <c r="D11" s="169"/>
      <c r="E11" s="170"/>
    </row>
    <row r="12" spans="1:1025" ht="18.75" x14ac:dyDescent="0.3">
      <c r="B12" s="39" t="s">
        <v>52</v>
      </c>
      <c r="C12" s="25" t="s">
        <v>31</v>
      </c>
      <c r="D12" s="25" t="s">
        <v>32</v>
      </c>
      <c r="E12" s="26" t="s">
        <v>33</v>
      </c>
    </row>
    <row r="13" spans="1:1025" ht="31.5" x14ac:dyDescent="0.25">
      <c r="A13" s="3"/>
      <c r="B13" s="153" t="s">
        <v>71</v>
      </c>
      <c r="C13" s="49" t="s">
        <v>72</v>
      </c>
      <c r="D13" s="44" t="s">
        <v>73</v>
      </c>
      <c r="E13" s="50" t="s">
        <v>98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31.5" x14ac:dyDescent="0.25">
      <c r="A14" s="3"/>
      <c r="B14" s="154"/>
      <c r="C14" s="49" t="s">
        <v>66</v>
      </c>
      <c r="D14" s="44" t="s">
        <v>67</v>
      </c>
      <c r="E14" s="50" t="s">
        <v>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1.5" x14ac:dyDescent="0.25">
      <c r="A15" s="3"/>
      <c r="B15" s="155"/>
      <c r="C15" s="49" t="s">
        <v>82</v>
      </c>
      <c r="D15" s="44" t="s">
        <v>83</v>
      </c>
      <c r="E15" s="50" t="s">
        <v>178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153" t="s">
        <v>58</v>
      </c>
      <c r="C16" s="49" t="s">
        <v>17</v>
      </c>
      <c r="D16" s="44" t="s">
        <v>85</v>
      </c>
      <c r="E16" s="50" t="s">
        <v>100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154"/>
      <c r="C17" s="49" t="s">
        <v>59</v>
      </c>
      <c r="D17" s="44" t="s">
        <v>60</v>
      </c>
      <c r="E17" s="50" t="s">
        <v>101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54"/>
      <c r="C18" s="49" t="s">
        <v>61</v>
      </c>
      <c r="D18" s="44" t="s">
        <v>62</v>
      </c>
      <c r="E18" s="50" t="s">
        <v>102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31.5" x14ac:dyDescent="0.25">
      <c r="A19" s="3"/>
      <c r="B19" s="154"/>
      <c r="C19" s="49" t="s">
        <v>56</v>
      </c>
      <c r="D19" s="44" t="s">
        <v>57</v>
      </c>
      <c r="E19" s="50" t="s">
        <v>103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x14ac:dyDescent="0.25">
      <c r="A20" s="3"/>
      <c r="B20" s="154"/>
      <c r="C20" s="49" t="s">
        <v>63</v>
      </c>
      <c r="D20" s="44" t="s">
        <v>64</v>
      </c>
      <c r="E20" s="50" t="s">
        <v>104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54"/>
      <c r="C21" s="88" t="s">
        <v>65</v>
      </c>
      <c r="D21" s="53" t="s">
        <v>95</v>
      </c>
      <c r="E21" s="91" t="s">
        <v>200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47.25" x14ac:dyDescent="0.25">
      <c r="A22" s="3"/>
      <c r="B22" s="154"/>
      <c r="C22" s="82" t="s">
        <v>132</v>
      </c>
      <c r="D22" s="83" t="s">
        <v>133</v>
      </c>
      <c r="E22" s="87" t="s">
        <v>168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31.5" x14ac:dyDescent="0.25">
      <c r="A23" s="3"/>
      <c r="B23" s="154"/>
      <c r="C23" s="82" t="s">
        <v>180</v>
      </c>
      <c r="D23" s="83" t="s">
        <v>181</v>
      </c>
      <c r="E23" s="87" t="s">
        <v>195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54"/>
      <c r="C24" s="82" t="s">
        <v>182</v>
      </c>
      <c r="D24" s="83" t="s">
        <v>183</v>
      </c>
      <c r="E24" s="87" t="s">
        <v>196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ht="47.25" x14ac:dyDescent="0.25">
      <c r="A25" s="3"/>
      <c r="B25" s="154"/>
      <c r="C25" s="82" t="s">
        <v>134</v>
      </c>
      <c r="D25" s="83" t="s">
        <v>135</v>
      </c>
      <c r="E25" s="87" t="s">
        <v>169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47.25" x14ac:dyDescent="0.25">
      <c r="A26" s="3"/>
      <c r="B26" s="154"/>
      <c r="C26" s="82" t="s">
        <v>184</v>
      </c>
      <c r="D26" s="83" t="s">
        <v>185</v>
      </c>
      <c r="E26" s="87" t="s">
        <v>197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31.5" x14ac:dyDescent="0.25">
      <c r="A27" s="3"/>
      <c r="B27" s="154"/>
      <c r="C27" s="82" t="s">
        <v>186</v>
      </c>
      <c r="D27" s="83" t="s">
        <v>88</v>
      </c>
      <c r="E27" s="87" t="s">
        <v>198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31.5" x14ac:dyDescent="0.25">
      <c r="A28" s="3"/>
      <c r="B28" s="154"/>
      <c r="C28" s="82" t="s">
        <v>187</v>
      </c>
      <c r="D28" s="83" t="s">
        <v>188</v>
      </c>
      <c r="E28" s="87" t="s">
        <v>199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31.5" x14ac:dyDescent="0.25">
      <c r="A29" s="3"/>
      <c r="B29" s="154"/>
      <c r="C29" s="65" t="s">
        <v>136</v>
      </c>
      <c r="D29" s="68" t="s">
        <v>137</v>
      </c>
      <c r="E29" s="79" t="s">
        <v>170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63" x14ac:dyDescent="0.25">
      <c r="A30" s="3"/>
      <c r="B30" s="154"/>
      <c r="C30" s="65" t="s">
        <v>138</v>
      </c>
      <c r="D30" s="68" t="s">
        <v>139</v>
      </c>
      <c r="E30" s="79" t="s">
        <v>171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x14ac:dyDescent="0.25">
      <c r="A31" s="3"/>
      <c r="B31" s="154"/>
      <c r="C31" s="95" t="s">
        <v>140</v>
      </c>
      <c r="D31" s="104" t="s">
        <v>141</v>
      </c>
      <c r="E31" s="178" t="s">
        <v>172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A32" s="3"/>
      <c r="B32" s="154"/>
      <c r="C32" s="103"/>
      <c r="D32" s="105"/>
      <c r="E32" s="17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ht="47.25" x14ac:dyDescent="0.25">
      <c r="A33" s="3"/>
      <c r="B33" s="154"/>
      <c r="C33" s="71" t="s">
        <v>144</v>
      </c>
      <c r="D33" s="72" t="s">
        <v>145</v>
      </c>
      <c r="E33" s="79" t="s">
        <v>173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47.25" x14ac:dyDescent="0.25">
      <c r="A34" s="3"/>
      <c r="B34" s="154"/>
      <c r="C34" s="71" t="s">
        <v>146</v>
      </c>
      <c r="D34" s="72" t="s">
        <v>147</v>
      </c>
      <c r="E34" s="79" t="s">
        <v>174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31.5" x14ac:dyDescent="0.25">
      <c r="A35" s="3"/>
      <c r="B35" s="154"/>
      <c r="C35" s="71" t="s">
        <v>148</v>
      </c>
      <c r="D35" s="72" t="s">
        <v>149</v>
      </c>
      <c r="E35" s="79" t="s">
        <v>206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ht="47.25" x14ac:dyDescent="0.25">
      <c r="A36" s="3"/>
      <c r="B36" s="154"/>
      <c r="C36" s="71" t="s">
        <v>150</v>
      </c>
      <c r="D36" s="72" t="s">
        <v>151</v>
      </c>
      <c r="E36" s="79" t="s">
        <v>175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ht="31.5" x14ac:dyDescent="0.25">
      <c r="A37" s="3"/>
      <c r="B37" s="154"/>
      <c r="C37" s="71" t="s">
        <v>152</v>
      </c>
      <c r="D37" s="72" t="s">
        <v>153</v>
      </c>
      <c r="E37" s="80" t="s">
        <v>176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ht="63.75" thickBot="1" x14ac:dyDescent="0.3">
      <c r="A38" s="3"/>
      <c r="B38" s="171"/>
      <c r="C38" s="66" t="s">
        <v>154</v>
      </c>
      <c r="D38" s="73" t="s">
        <v>155</v>
      </c>
      <c r="E38" s="81" t="s">
        <v>177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ht="16.5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16.5" thickBot="1" x14ac:dyDescent="0.3">
      <c r="B41" s="34"/>
      <c r="C41" s="17"/>
      <c r="D41" s="34"/>
      <c r="E41" s="17"/>
      <c r="F41" s="4"/>
      <c r="G41" s="5"/>
    </row>
    <row r="42" spans="1:1025" x14ac:dyDescent="0.25">
      <c r="B42" s="93" t="s">
        <v>130</v>
      </c>
      <c r="C42" s="93"/>
      <c r="D42" s="55"/>
      <c r="E42" s="56" t="s">
        <v>128</v>
      </c>
      <c r="F42" s="4"/>
      <c r="G42" s="5"/>
    </row>
    <row r="43" spans="1:1025" x14ac:dyDescent="0.25">
      <c r="B43" s="92" t="s">
        <v>68</v>
      </c>
      <c r="C43" s="92"/>
      <c r="D43" s="29"/>
      <c r="E43" s="57" t="s">
        <v>129</v>
      </c>
      <c r="F43" s="4"/>
      <c r="G43" s="5"/>
    </row>
    <row r="44" spans="1:1025" x14ac:dyDescent="0.25">
      <c r="B44" s="33"/>
      <c r="C44" s="16"/>
      <c r="D44" s="33"/>
      <c r="E44" s="17"/>
      <c r="F44" s="4"/>
      <c r="G44" s="5"/>
    </row>
    <row r="45" spans="1:1025" x14ac:dyDescent="0.25">
      <c r="B45" s="34"/>
      <c r="C45" s="17"/>
      <c r="D45" s="34"/>
      <c r="E45" s="17"/>
      <c r="F45" s="4"/>
      <c r="G45" s="5"/>
    </row>
    <row r="46" spans="1:1025" x14ac:dyDescent="0.25">
      <c r="B46" s="34"/>
      <c r="C46" s="17"/>
      <c r="D46" s="34"/>
      <c r="E46" s="17"/>
      <c r="F46" s="4"/>
      <c r="G46" s="5"/>
    </row>
    <row r="47" spans="1:1025" x14ac:dyDescent="0.25">
      <c r="B47" s="34"/>
      <c r="C47" s="17"/>
      <c r="D47" s="34"/>
      <c r="E47" s="17"/>
      <c r="F47" s="4"/>
      <c r="G47" s="5"/>
    </row>
    <row r="48" spans="1:1025" x14ac:dyDescent="0.25">
      <c r="B48" s="34"/>
      <c r="C48" s="17"/>
      <c r="D48" s="34"/>
      <c r="E48" s="17"/>
      <c r="F48" s="4"/>
      <c r="G48" s="5"/>
    </row>
    <row r="49" spans="2:7" x14ac:dyDescent="0.25">
      <c r="B49" s="33"/>
      <c r="C49" s="16"/>
      <c r="D49" s="33"/>
      <c r="E49" s="17"/>
      <c r="F49" s="4"/>
      <c r="G49" s="5"/>
    </row>
    <row r="50" spans="2:7" x14ac:dyDescent="0.25">
      <c r="B50" s="33"/>
      <c r="C50" s="16"/>
      <c r="D50" s="33"/>
      <c r="E50" s="17"/>
      <c r="F50" s="4"/>
      <c r="G50" s="5"/>
    </row>
    <row r="51" spans="2:7" x14ac:dyDescent="0.25">
      <c r="B51" s="34"/>
      <c r="C51" s="17"/>
      <c r="D51" s="34"/>
      <c r="E51" s="17"/>
      <c r="F51" s="4"/>
      <c r="G51" s="5"/>
    </row>
    <row r="52" spans="2:7" x14ac:dyDescent="0.25">
      <c r="B52" s="35"/>
      <c r="C52" s="36"/>
      <c r="D52" s="17"/>
      <c r="E52" s="36"/>
    </row>
  </sheetData>
  <mergeCells count="16">
    <mergeCell ref="B13:B15"/>
    <mergeCell ref="B42:C42"/>
    <mergeCell ref="B43:C43"/>
    <mergeCell ref="B2:E3"/>
    <mergeCell ref="B4:E4"/>
    <mergeCell ref="B5:E5"/>
    <mergeCell ref="B6:E6"/>
    <mergeCell ref="B7:D7"/>
    <mergeCell ref="B8:D8"/>
    <mergeCell ref="B11:E11"/>
    <mergeCell ref="B16:B38"/>
    <mergeCell ref="B9:D9"/>
    <mergeCell ref="B10:D10"/>
    <mergeCell ref="C31:C32"/>
    <mergeCell ref="D31:D32"/>
    <mergeCell ref="E31:E32"/>
  </mergeCells>
  <conditionalFormatting sqref="D25:D28">
    <cfRule type="duplicateValues" dxfId="1" priority="2"/>
  </conditionalFormatting>
  <conditionalFormatting sqref="D23:D24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Dirección General de Fiscalización y Control&amp;R&amp;P de &amp;N</oddFooter>
  </headerFooter>
  <colBreaks count="1" manualBreakCount="1">
    <brk id="5" max="1048575" man="1"/>
  </colBreaks>
  <ignoredErrors>
    <ignoredError sqref="C13:E14 C16:E17 C15:D15 C18:E18 C19:E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2022-01-10T15:03:10Z</cp:lastPrinted>
  <dcterms:created xsi:type="dcterms:W3CDTF">2018-05-31T16:07:09Z</dcterms:created>
  <dcterms:modified xsi:type="dcterms:W3CDTF">2023-10-23T19:44:58Z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